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0397"/>
  <workbookPr/>
  <mc:AlternateContent xmlns:mc="http://schemas.openxmlformats.org/markup-compatibility/2006">
    <mc:Choice Requires="x15">
      <x15ac:absPath xmlns:x15ac="http://schemas.microsoft.com/office/spreadsheetml/2010/11/ac" url="W:\企画広報課\00企画政策係\045 住民自治組織\50 地域おこし協力隊等\07国版地域おこし協力隊の受入に向けて\05募集要項等\R8\空き家再募集\2026.05.08\"/>
    </mc:Choice>
  </mc:AlternateContent>
  <xr:revisionPtr revIDLastSave="0" documentId="13_ncr:1_{9616862B-F865-4F58-8913-915A38E59BD2}" xr6:coauthVersionLast="36" xr6:coauthVersionMax="36" xr10:uidLastSave="{00000000-0000-0000-0000-000000000000}"/>
  <bookViews>
    <workbookView xWindow="0" yWindow="0" windowWidth="23040" windowHeight="9612" activeTab="4" xr2:uid="{00000000-000D-0000-FFFF-FFFF00000000}"/>
  </bookViews>
  <sheets>
    <sheet name="事業計画書（初年度）" sheetId="1" r:id="rId1"/>
    <sheet name="事業計画書（２年目）" sheetId="5" r:id="rId2"/>
    <sheet name="事業計画書（３年目）" sheetId="6" r:id="rId3"/>
    <sheet name="事業計画書（4年目)※任期途中の場合" sheetId="8" r:id="rId4"/>
    <sheet name="記入例" sheetId="4" r:id="rId5"/>
  </sheets>
  <definedNames>
    <definedName name="_xlnm.Print_Area" localSheetId="3">'事業計画書（4年目)※任期途中の場合'!$A$1:$N$20</definedName>
  </definedNames>
  <calcPr calcId="191029"/>
</workbook>
</file>

<file path=xl/calcChain.xml><?xml version="1.0" encoding="utf-8"?>
<calcChain xmlns="http://schemas.openxmlformats.org/spreadsheetml/2006/main">
  <c r="D12" i="4" l="1"/>
  <c r="D12" i="8"/>
  <c r="D19" i="8"/>
  <c r="D12" i="6"/>
  <c r="D19" i="6"/>
  <c r="D12" i="5"/>
  <c r="D19" i="5"/>
  <c r="D12" i="1"/>
  <c r="D19" i="1"/>
  <c r="D20" i="4" l="1"/>
</calcChain>
</file>

<file path=xl/sharedStrings.xml><?xml version="1.0" encoding="utf-8"?>
<sst xmlns="http://schemas.openxmlformats.org/spreadsheetml/2006/main" count="151" uniqueCount="51">
  <si>
    <t>年度末までのスケジュール</t>
  </si>
  <si>
    <t>内容</t>
    <rPh sb="0" eb="2">
      <t>ナイヨウ</t>
    </rPh>
    <phoneticPr fontId="1"/>
  </si>
  <si>
    <t>４月</t>
    <phoneticPr fontId="1"/>
  </si>
  <si>
    <t>５月</t>
    <phoneticPr fontId="1"/>
  </si>
  <si>
    <t>６月</t>
    <phoneticPr fontId="1"/>
  </si>
  <si>
    <t>７月</t>
    <phoneticPr fontId="1"/>
  </si>
  <si>
    <t>８月</t>
    <phoneticPr fontId="1"/>
  </si>
  <si>
    <t>９月</t>
    <phoneticPr fontId="1"/>
  </si>
  <si>
    <t>１月</t>
    <phoneticPr fontId="1"/>
  </si>
  <si>
    <t>２月</t>
    <phoneticPr fontId="1"/>
  </si>
  <si>
    <t>３月</t>
    <phoneticPr fontId="1"/>
  </si>
  <si>
    <t>項目</t>
  </si>
  <si>
    <t>摘要（経費内訳）</t>
  </si>
  <si>
    <t>合計</t>
  </si>
  <si>
    <t>空き家の改修</t>
    <rPh sb="0" eb="1">
      <t>ア</t>
    </rPh>
    <rPh sb="2" eb="3">
      <t>ヤ</t>
    </rPh>
    <rPh sb="4" eb="6">
      <t>カイシュウ</t>
    </rPh>
    <phoneticPr fontId="1"/>
  </si>
  <si>
    <t>空き家探し</t>
    <rPh sb="0" eb="1">
      <t>ア</t>
    </rPh>
    <rPh sb="2" eb="3">
      <t>ヤ</t>
    </rPh>
    <rPh sb="3" eb="4">
      <t>サガ</t>
    </rPh>
    <phoneticPr fontId="1"/>
  </si>
  <si>
    <t>リフォーム開始</t>
    <rPh sb="5" eb="7">
      <t>カイシ</t>
    </rPh>
    <phoneticPr fontId="1"/>
  </si>
  <si>
    <t>内装を整える</t>
    <rPh sb="0" eb="2">
      <t>ナイソウ</t>
    </rPh>
    <rPh sb="3" eb="4">
      <t>トトノ</t>
    </rPh>
    <phoneticPr fontId="1"/>
  </si>
  <si>
    <t>運営準備</t>
    <rPh sb="0" eb="2">
      <t>ウンエイ</t>
    </rPh>
    <rPh sb="2" eb="4">
      <t>ジュンビ</t>
    </rPh>
    <phoneticPr fontId="1"/>
  </si>
  <si>
    <t>賃借料</t>
    <rPh sb="0" eb="3">
      <t>チンシャクリョウ</t>
    </rPh>
    <phoneticPr fontId="1"/>
  </si>
  <si>
    <t>リフォーム費用</t>
    <rPh sb="5" eb="7">
      <t>ヒヨウ</t>
    </rPh>
    <phoneticPr fontId="1"/>
  </si>
  <si>
    <t>光熱水費</t>
    <rPh sb="0" eb="4">
      <t>コウネツスイヒ</t>
    </rPh>
    <phoneticPr fontId="1"/>
  </si>
  <si>
    <t>イベント経費</t>
    <rPh sb="4" eb="6">
      <t>ケイヒ</t>
    </rPh>
    <phoneticPr fontId="1"/>
  </si>
  <si>
    <t>雑費</t>
    <rPh sb="0" eb="2">
      <t>ザッピ</t>
    </rPh>
    <phoneticPr fontId="1"/>
  </si>
  <si>
    <t>食料費</t>
    <rPh sb="0" eb="3">
      <t>ショクリョウヒ</t>
    </rPh>
    <phoneticPr fontId="1"/>
  </si>
  <si>
    <t>空き家の賃借料</t>
    <rPh sb="0" eb="1">
      <t>ア</t>
    </rPh>
    <rPh sb="2" eb="3">
      <t>ヤ</t>
    </rPh>
    <rPh sb="4" eb="7">
      <t>チンシャクリョウ</t>
    </rPh>
    <phoneticPr fontId="1"/>
  </si>
  <si>
    <t>空き家のリフォーム費用</t>
    <rPh sb="0" eb="1">
      <t>ア</t>
    </rPh>
    <rPh sb="2" eb="3">
      <t>ヤ</t>
    </rPh>
    <rPh sb="9" eb="11">
      <t>ヒヨウ</t>
    </rPh>
    <phoneticPr fontId="1"/>
  </si>
  <si>
    <t>消耗品・物品など</t>
    <rPh sb="0" eb="3">
      <t>ショウモウヒン</t>
    </rPh>
    <rPh sb="4" eb="6">
      <t>ブッピン</t>
    </rPh>
    <phoneticPr fontId="1"/>
  </si>
  <si>
    <t xml:space="preserve">記入例 </t>
    <rPh sb="0" eb="2">
      <t>キニュウ</t>
    </rPh>
    <rPh sb="2" eb="3">
      <t>レイ</t>
    </rPh>
    <phoneticPr fontId="1"/>
  </si>
  <si>
    <t>10月</t>
    <phoneticPr fontId="1"/>
  </si>
  <si>
    <t>11月</t>
    <phoneticPr fontId="1"/>
  </si>
  <si>
    <t>12月</t>
    <phoneticPr fontId="1"/>
  </si>
  <si>
    <t>地域おこし協力隊　事業計画書</t>
    <rPh sb="9" eb="11">
      <t>ジギョウ</t>
    </rPh>
    <rPh sb="11" eb="14">
      <t>ケイカクショ</t>
    </rPh>
    <phoneticPr fontId="1"/>
  </si>
  <si>
    <t>金額（円）</t>
    <rPh sb="3" eb="4">
      <t>エン</t>
    </rPh>
    <phoneticPr fontId="1"/>
  </si>
  <si>
    <t>水道・電気・ガス代等（月額30,000円×12月）</t>
    <rPh sb="0" eb="2">
      <t>スイドウ</t>
    </rPh>
    <rPh sb="3" eb="5">
      <t>デンキ</t>
    </rPh>
    <rPh sb="8" eb="9">
      <t>ダイ</t>
    </rPh>
    <rPh sb="9" eb="10">
      <t>トウ</t>
    </rPh>
    <rPh sb="11" eb="13">
      <t>ゲツガク</t>
    </rPh>
    <rPh sb="19" eb="20">
      <t>エン</t>
    </rPh>
    <rPh sb="23" eb="24">
      <t>ツキ</t>
    </rPh>
    <phoneticPr fontId="1"/>
  </si>
  <si>
    <t>リフォーム体験会</t>
    <rPh sb="5" eb="8">
      <t>タイケンカイ</t>
    </rPh>
    <phoneticPr fontId="1"/>
  </si>
  <si>
    <t>民泊で提供する食事の費用（月額30,000円×12月）</t>
    <rPh sb="0" eb="2">
      <t>ミンパク</t>
    </rPh>
    <rPh sb="3" eb="5">
      <t>テイキョウ</t>
    </rPh>
    <rPh sb="7" eb="9">
      <t>ショクジ</t>
    </rPh>
    <rPh sb="10" eb="12">
      <t>ヒヨウ</t>
    </rPh>
    <rPh sb="13" eb="15">
      <t>ゲツガク</t>
    </rPh>
    <rPh sb="21" eb="22">
      <t>エン</t>
    </rPh>
    <rPh sb="25" eb="26">
      <t>ゲツ</t>
    </rPh>
    <phoneticPr fontId="1"/>
  </si>
  <si>
    <t>必要経費</t>
    <phoneticPr fontId="1"/>
  </si>
  <si>
    <t>○必要に応じて欄を追加してください</t>
    <phoneticPr fontId="1"/>
  </si>
  <si>
    <t>収益</t>
    <rPh sb="0" eb="2">
      <t>シュウエキ</t>
    </rPh>
    <phoneticPr fontId="1"/>
  </si>
  <si>
    <t>合計</t>
    <phoneticPr fontId="1"/>
  </si>
  <si>
    <t>○収益は見込みがあれば記入してください</t>
    <rPh sb="1" eb="3">
      <t>シュウエキ</t>
    </rPh>
    <phoneticPr fontId="1"/>
  </si>
  <si>
    <t>合計</t>
    <rPh sb="0" eb="2">
      <t>ゴウケイ</t>
    </rPh>
    <phoneticPr fontId="1"/>
  </si>
  <si>
    <t>※任期終了（満３年）まで記入してください</t>
    <phoneticPr fontId="1"/>
  </si>
  <si>
    <t>項目</t>
    <phoneticPr fontId="1"/>
  </si>
  <si>
    <t>摘要</t>
    <phoneticPr fontId="1"/>
  </si>
  <si>
    <t>摘要（経費内訳）</t>
    <phoneticPr fontId="1"/>
  </si>
  <si>
    <t>初年度</t>
    <rPh sb="0" eb="3">
      <t>ショネンド</t>
    </rPh>
    <phoneticPr fontId="1"/>
  </si>
  <si>
    <t>2年目</t>
    <rPh sb="1" eb="3">
      <t>ネンメ</t>
    </rPh>
    <phoneticPr fontId="1"/>
  </si>
  <si>
    <t>3年目</t>
    <rPh sb="1" eb="3">
      <t>ネンメ</t>
    </rPh>
    <phoneticPr fontId="1"/>
  </si>
  <si>
    <t>4年目</t>
    <rPh sb="1" eb="3">
      <t>ネンメ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</si>
</sst>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1" formatCode="_ * #,##0_ ;_ * \-#,##0_ ;_ * &quot;-&quot;_ ;_ @_ "/>
  </numFmts>
  <fonts count="4" x14ac:knownFonts="1">
    <font>
      <sz val="12"/>
      <color theme="1"/>
      <name val="Calibri"/>
      <scheme val="minor"/>
    </font>
    <font>
      <sz val="6"/>
      <name val="Calibri"/>
      <family val="3"/>
      <charset val="128"/>
      <scheme val="minor"/>
    </font>
    <font>
      <sz val="12"/>
      <color theme="1"/>
      <name val="BIZ UD明朝 Medium"/>
      <family val="1"/>
      <charset val="128"/>
    </font>
    <font>
      <sz val="26"/>
      <color theme="1"/>
      <name val="BIZ UD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rgb="FFFBE4D5"/>
        <bgColor rgb="FFFBE4D5"/>
      </patternFill>
    </fill>
    <fill>
      <patternFill patternType="solid">
        <fgColor theme="5" tint="0.79998168889431442"/>
        <bgColor rgb="FF00FFFF"/>
      </patternFill>
    </fill>
    <fill>
      <patternFill patternType="solid">
        <fgColor theme="5" tint="0.79998168889431442"/>
        <bgColor indexed="64"/>
      </patternFill>
    </fill>
    <fill>
      <patternFill patternType="solid">
        <fgColor rgb="FFFFFF00"/>
        <bgColor indexed="64"/>
      </patternFill>
    </fill>
  </fills>
  <borders count="5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rgb="FF000000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rgb="FF000000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 style="thin">
        <color rgb="FF000000"/>
      </top>
      <bottom style="thin">
        <color rgb="FF000000"/>
      </bottom>
      <diagonal/>
    </border>
    <border>
      <left style="thin">
        <color indexed="64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 style="medium">
        <color auto="1"/>
      </top>
      <bottom/>
      <diagonal/>
    </border>
    <border>
      <left style="thin">
        <color rgb="FF000000"/>
      </left>
      <right/>
      <top style="medium">
        <color auto="1"/>
      </top>
      <bottom/>
      <diagonal/>
    </border>
    <border>
      <left/>
      <right style="medium">
        <color auto="1"/>
      </right>
      <top style="medium">
        <color auto="1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 style="thin">
        <color rgb="FF000000"/>
      </right>
      <top/>
      <bottom/>
      <diagonal/>
    </border>
    <border>
      <left/>
      <right style="thin">
        <color rgb="FF000000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 applyAlignment="1">
      <alignment vertical="center"/>
    </xf>
    <xf numFmtId="0" fontId="2" fillId="0" borderId="0" xfId="0" applyFont="1" applyAlignment="1">
      <alignment vertical="center"/>
    </xf>
    <xf numFmtId="0" fontId="2" fillId="2" borderId="1" xfId="0" applyFont="1" applyFill="1" applyBorder="1" applyAlignment="1">
      <alignment horizontal="center" vertical="center"/>
    </xf>
    <xf numFmtId="0" fontId="2" fillId="2" borderId="2" xfId="0" applyFont="1" applyFill="1" applyBorder="1" applyAlignment="1">
      <alignment horizontal="center" vertical="center"/>
    </xf>
    <xf numFmtId="0" fontId="2" fillId="0" borderId="25" xfId="0" applyFont="1" applyBorder="1" applyAlignment="1">
      <alignment horizontal="center" vertical="center"/>
    </xf>
    <xf numFmtId="0" fontId="2" fillId="0" borderId="19" xfId="0" applyFont="1" applyFill="1" applyBorder="1" applyAlignment="1">
      <alignment horizontal="center" vertical="center" wrapText="1"/>
    </xf>
    <xf numFmtId="0" fontId="2" fillId="0" borderId="17" xfId="0" applyFont="1" applyBorder="1" applyAlignment="1">
      <alignment horizontal="centerContinuous" vertical="center" wrapText="1"/>
    </xf>
    <xf numFmtId="0" fontId="2" fillId="0" borderId="26" xfId="0" applyFont="1" applyBorder="1" applyAlignment="1">
      <alignment horizontal="centerContinuous" vertical="center" wrapText="1"/>
    </xf>
    <xf numFmtId="0" fontId="2" fillId="0" borderId="27" xfId="0" applyFont="1" applyBorder="1" applyAlignment="1">
      <alignment horizontal="centerContinuous" vertical="center" wrapText="1"/>
    </xf>
    <xf numFmtId="0" fontId="2" fillId="0" borderId="18" xfId="0" applyFont="1" applyFill="1" applyBorder="1" applyAlignment="1">
      <alignment horizontal="centerContinuous" vertical="center"/>
    </xf>
    <xf numFmtId="0" fontId="2" fillId="0" borderId="24" xfId="0" applyFont="1" applyFill="1" applyBorder="1" applyAlignment="1">
      <alignment horizontal="centerContinuous" vertical="center"/>
    </xf>
    <xf numFmtId="0" fontId="2" fillId="3" borderId="35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2" fillId="0" borderId="47" xfId="0" applyFont="1" applyFill="1" applyBorder="1" applyAlignment="1">
      <alignment horizontal="centerContinuous" vertical="center"/>
    </xf>
    <xf numFmtId="0" fontId="2" fillId="0" borderId="48" xfId="0" applyFont="1" applyFill="1" applyBorder="1" applyAlignment="1">
      <alignment horizontal="centerContinuous" vertical="center"/>
    </xf>
    <xf numFmtId="0" fontId="2" fillId="2" borderId="20" xfId="0" applyFont="1" applyFill="1" applyBorder="1" applyAlignment="1">
      <alignment vertical="center"/>
    </xf>
    <xf numFmtId="0" fontId="2" fillId="2" borderId="14" xfId="0" applyFont="1" applyFill="1" applyBorder="1" applyAlignment="1">
      <alignment vertical="center"/>
    </xf>
    <xf numFmtId="0" fontId="2" fillId="2" borderId="21" xfId="0" applyFont="1" applyFill="1" applyBorder="1" applyAlignment="1">
      <alignment horizontal="center" vertical="center" wrapText="1"/>
    </xf>
    <xf numFmtId="0" fontId="2" fillId="2" borderId="1" xfId="0" applyFont="1" applyFill="1" applyBorder="1" applyAlignment="1">
      <alignment horizontal="center" vertical="center" wrapText="1"/>
    </xf>
    <xf numFmtId="0" fontId="2" fillId="4" borderId="23" xfId="0" applyFont="1" applyFill="1" applyBorder="1" applyAlignment="1">
      <alignment horizontal="center" vertical="center" wrapText="1"/>
    </xf>
    <xf numFmtId="0" fontId="2" fillId="4" borderId="14" xfId="0" applyFont="1" applyFill="1" applyBorder="1" applyAlignment="1">
      <alignment horizontal="center" vertical="center" wrapText="1"/>
    </xf>
    <xf numFmtId="0" fontId="2" fillId="4" borderId="34" xfId="0" applyFont="1" applyFill="1" applyBorder="1" applyAlignment="1">
      <alignment horizontal="center" vertical="center" wrapText="1"/>
    </xf>
    <xf numFmtId="41" fontId="2" fillId="0" borderId="31" xfId="0" applyNumberFormat="1" applyFont="1" applyBorder="1" applyAlignment="1">
      <alignment horizontal="center" vertical="center"/>
    </xf>
    <xf numFmtId="41" fontId="2" fillId="0" borderId="3" xfId="0" applyNumberFormat="1" applyFont="1" applyBorder="1" applyAlignment="1">
      <alignment horizontal="center" vertical="center"/>
    </xf>
    <xf numFmtId="41" fontId="2" fillId="0" borderId="6" xfId="0" applyNumberFormat="1" applyFont="1" applyBorder="1" applyAlignment="1">
      <alignment horizontal="center" vertical="center"/>
    </xf>
    <xf numFmtId="0" fontId="2" fillId="0" borderId="49" xfId="0" applyFont="1" applyBorder="1" applyAlignment="1">
      <alignment horizontal="center" vertical="center"/>
    </xf>
    <xf numFmtId="0" fontId="2" fillId="0" borderId="46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/>
    </xf>
    <xf numFmtId="0" fontId="2" fillId="0" borderId="8" xfId="0" applyFon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2" fillId="3" borderId="41" xfId="0" applyFont="1" applyFill="1" applyBorder="1" applyAlignment="1">
      <alignment horizontal="center" vertical="center" wrapText="1"/>
    </xf>
    <xf numFmtId="0" fontId="2" fillId="3" borderId="35" xfId="0" applyFont="1" applyFill="1" applyBorder="1" applyAlignment="1">
      <alignment horizontal="center" vertical="center" wrapText="1"/>
    </xf>
    <xf numFmtId="0" fontId="2" fillId="3" borderId="36" xfId="0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/>
    </xf>
    <xf numFmtId="0" fontId="2" fillId="0" borderId="33" xfId="0" applyFont="1" applyBorder="1" applyAlignment="1">
      <alignment horizontal="center" vertical="center"/>
    </xf>
    <xf numFmtId="0" fontId="2" fillId="0" borderId="11" xfId="0" applyFont="1" applyBorder="1" applyAlignment="1">
      <alignment horizontal="left" vertical="center"/>
    </xf>
    <xf numFmtId="0" fontId="2" fillId="0" borderId="12" xfId="0" applyFont="1" applyBorder="1" applyAlignment="1">
      <alignment horizontal="left" vertical="center"/>
    </xf>
    <xf numFmtId="0" fontId="2" fillId="0" borderId="13" xfId="0" applyFont="1" applyBorder="1" applyAlignment="1">
      <alignment horizontal="left" vertical="center"/>
    </xf>
    <xf numFmtId="0" fontId="2" fillId="0" borderId="7" xfId="0" applyFont="1" applyBorder="1" applyAlignment="1">
      <alignment horizontal="left" vertical="center"/>
    </xf>
    <xf numFmtId="0" fontId="2" fillId="0" borderId="9" xfId="0" applyFont="1" applyBorder="1" applyAlignment="1">
      <alignment horizontal="left" vertical="center"/>
    </xf>
    <xf numFmtId="0" fontId="2" fillId="0" borderId="10" xfId="0" applyFont="1" applyBorder="1" applyAlignment="1">
      <alignment horizontal="left" vertical="center"/>
    </xf>
    <xf numFmtId="0" fontId="2" fillId="0" borderId="50" xfId="0" applyFont="1" applyBorder="1" applyAlignment="1">
      <alignment horizontal="center" vertical="center"/>
    </xf>
    <xf numFmtId="0" fontId="2" fillId="0" borderId="29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/>
    </xf>
    <xf numFmtId="0" fontId="2" fillId="0" borderId="29" xfId="0" applyFont="1" applyBorder="1" applyAlignment="1">
      <alignment horizontal="left" vertical="center"/>
    </xf>
    <xf numFmtId="0" fontId="2" fillId="0" borderId="0" xfId="0" applyFont="1" applyBorder="1" applyAlignment="1">
      <alignment horizontal="left" vertical="center"/>
    </xf>
    <xf numFmtId="0" fontId="3" fillId="0" borderId="0" xfId="0" applyFont="1" applyFill="1" applyAlignment="1">
      <alignment horizontal="center" vertical="center"/>
    </xf>
    <xf numFmtId="0" fontId="3" fillId="0" borderId="28" xfId="0" applyFont="1" applyFill="1" applyBorder="1" applyAlignment="1">
      <alignment horizontal="center" vertical="center"/>
    </xf>
    <xf numFmtId="0" fontId="2" fillId="0" borderId="42" xfId="0" applyFont="1" applyBorder="1" applyAlignment="1">
      <alignment horizontal="center" vertical="center"/>
    </xf>
    <xf numFmtId="41" fontId="2" fillId="0" borderId="42" xfId="0" applyNumberFormat="1" applyFont="1" applyBorder="1" applyAlignment="1">
      <alignment horizontal="center" vertical="center"/>
    </xf>
    <xf numFmtId="0" fontId="2" fillId="0" borderId="43" xfId="0" applyFont="1" applyBorder="1" applyAlignment="1">
      <alignment horizontal="center" vertical="center"/>
    </xf>
    <xf numFmtId="0" fontId="2" fillId="0" borderId="0" xfId="0" applyFont="1" applyAlignment="1">
      <alignment horizontal="left" vertical="center"/>
    </xf>
    <xf numFmtId="0" fontId="2" fillId="2" borderId="21" xfId="0" applyFont="1" applyFill="1" applyBorder="1" applyAlignment="1">
      <alignment horizontal="center" vertical="center"/>
    </xf>
    <xf numFmtId="0" fontId="2" fillId="2" borderId="22" xfId="0" applyFont="1" applyFill="1" applyBorder="1" applyAlignment="1">
      <alignment horizontal="center" vertical="center"/>
    </xf>
    <xf numFmtId="0" fontId="2" fillId="0" borderId="51" xfId="0" applyFont="1" applyBorder="1" applyAlignment="1">
      <alignment horizontal="center" vertical="center"/>
    </xf>
    <xf numFmtId="41" fontId="2" fillId="0" borderId="1" xfId="0" applyNumberFormat="1" applyFont="1" applyBorder="1" applyAlignment="1">
      <alignment horizontal="center" vertical="center"/>
    </xf>
    <xf numFmtId="0" fontId="2" fillId="0" borderId="1" xfId="0" applyFont="1" applyBorder="1" applyAlignment="1">
      <alignment horizontal="left" vertical="center"/>
    </xf>
    <xf numFmtId="0" fontId="2" fillId="0" borderId="2" xfId="0" applyFont="1" applyBorder="1" applyAlignment="1">
      <alignment horizontal="left" vertical="center"/>
    </xf>
    <xf numFmtId="41" fontId="2" fillId="0" borderId="32" xfId="0" applyNumberFormat="1" applyFont="1" applyBorder="1" applyAlignment="1">
      <alignment horizontal="center" vertical="center"/>
    </xf>
    <xf numFmtId="41" fontId="2" fillId="0" borderId="15" xfId="0" applyNumberFormat="1" applyFont="1" applyBorder="1" applyAlignment="1">
      <alignment horizontal="center" vertical="center"/>
    </xf>
    <xf numFmtId="41" fontId="2" fillId="0" borderId="16" xfId="0" applyNumberFormat="1" applyFont="1" applyBorder="1" applyAlignment="1">
      <alignment horizontal="center" vertical="center"/>
    </xf>
    <xf numFmtId="0" fontId="2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2" fillId="3" borderId="46" xfId="0" applyFont="1" applyFill="1" applyBorder="1" applyAlignment="1">
      <alignment horizontal="center" vertical="center" wrapText="1"/>
    </xf>
    <xf numFmtId="0" fontId="2" fillId="3" borderId="5" xfId="0" applyFont="1" applyFill="1" applyBorder="1" applyAlignment="1">
      <alignment horizontal="center" vertical="center" wrapText="1"/>
    </xf>
    <xf numFmtId="0" fontId="2" fillId="3" borderId="52" xfId="0" applyFont="1" applyFill="1" applyBorder="1" applyAlignment="1">
      <alignment horizontal="center" vertical="center" wrapText="1"/>
    </xf>
    <xf numFmtId="0" fontId="2" fillId="0" borderId="44" xfId="0" applyFont="1" applyBorder="1" applyAlignment="1">
      <alignment horizontal="center" vertical="center"/>
    </xf>
    <xf numFmtId="0" fontId="2" fillId="0" borderId="30" xfId="0" applyFont="1" applyBorder="1" applyAlignment="1">
      <alignment horizontal="center" vertical="center"/>
    </xf>
    <xf numFmtId="0" fontId="2" fillId="0" borderId="26" xfId="0" applyFont="1" applyBorder="1" applyAlignment="1">
      <alignment horizontal="center" vertical="center"/>
    </xf>
    <xf numFmtId="0" fontId="2" fillId="0" borderId="53" xfId="0" applyFont="1" applyBorder="1" applyAlignment="1">
      <alignment horizontal="center" vertical="center"/>
    </xf>
    <xf numFmtId="0" fontId="2" fillId="0" borderId="54" xfId="0" applyFont="1" applyBorder="1" applyAlignment="1">
      <alignment horizontal="center" vertical="center"/>
    </xf>
    <xf numFmtId="0" fontId="2" fillId="0" borderId="37" xfId="0" applyFont="1" applyBorder="1" applyAlignment="1">
      <alignment horizontal="center" vertical="center"/>
    </xf>
    <xf numFmtId="0" fontId="2" fillId="0" borderId="38" xfId="0" applyFont="1" applyBorder="1" applyAlignment="1">
      <alignment horizontal="center" vertical="center"/>
    </xf>
    <xf numFmtId="0" fontId="2" fillId="0" borderId="55" xfId="0" applyFont="1" applyBorder="1" applyAlignment="1">
      <alignment horizontal="center" vertical="center"/>
    </xf>
    <xf numFmtId="0" fontId="2" fillId="0" borderId="39" xfId="0" applyFont="1" applyBorder="1" applyAlignment="1">
      <alignment horizontal="center" vertical="center"/>
    </xf>
    <xf numFmtId="0" fontId="2" fillId="0" borderId="40" xfId="0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2" fillId="0" borderId="5" xfId="0" applyFont="1" applyBorder="1" applyAlignment="1">
      <alignment horizontal="center" vertical="center"/>
    </xf>
    <xf numFmtId="0" fontId="2" fillId="0" borderId="57" xfId="0" applyFont="1" applyBorder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28" xfId="0" applyFont="1" applyFill="1" applyBorder="1" applyAlignment="1">
      <alignment horizontal="center" vertical="center"/>
    </xf>
    <xf numFmtId="0" fontId="2" fillId="0" borderId="56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0" fontId="2" fillId="0" borderId="45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28575</xdr:colOff>
      <xdr:row>4</xdr:row>
      <xdr:rowOff>467632</xdr:rowOff>
    </xdr:from>
    <xdr:to>
      <xdr:col>8</xdr:col>
      <xdr:colOff>13093</xdr:colOff>
      <xdr:row>4</xdr:row>
      <xdr:rowOff>467633</xdr:rowOff>
    </xdr:to>
    <xdr:cxnSp macro="">
      <xdr:nvCxnSpPr>
        <xdr:cNvPr id="2" name="直線矢印コネクタ 1">
          <a:extLst>
            <a:ext uri="{FF2B5EF4-FFF2-40B4-BE49-F238E27FC236}">
              <a16:creationId xmlns:a16="http://schemas.microsoft.com/office/drawing/2014/main" id="{743CCFAC-1BAD-4FD1-89A6-25944642BCF1}"/>
            </a:ext>
          </a:extLst>
        </xdr:cNvPr>
        <xdr:cNvCxnSpPr/>
      </xdr:nvCxnSpPr>
      <xdr:spPr>
        <a:xfrm>
          <a:off x="3209925" y="1553482"/>
          <a:ext cx="2461018" cy="1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</xdr:col>
      <xdr:colOff>9525</xdr:colOff>
      <xdr:row>4</xdr:row>
      <xdr:rowOff>465969</xdr:rowOff>
    </xdr:from>
    <xdr:to>
      <xdr:col>4</xdr:col>
      <xdr:colOff>10644</xdr:colOff>
      <xdr:row>4</xdr:row>
      <xdr:rowOff>465969</xdr:rowOff>
    </xdr:to>
    <xdr:cxnSp macro="">
      <xdr:nvCxnSpPr>
        <xdr:cNvPr id="3" name="直線矢印コネクタ 2">
          <a:extLst>
            <a:ext uri="{FF2B5EF4-FFF2-40B4-BE49-F238E27FC236}">
              <a16:creationId xmlns:a16="http://schemas.microsoft.com/office/drawing/2014/main" id="{3C093037-0DC5-4979-96EA-214B507DABBA}"/>
            </a:ext>
          </a:extLst>
        </xdr:cNvPr>
        <xdr:cNvCxnSpPr/>
      </xdr:nvCxnSpPr>
      <xdr:spPr>
        <a:xfrm>
          <a:off x="1952625" y="1551819"/>
          <a:ext cx="1239369" cy="0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9</xdr:col>
      <xdr:colOff>38100</xdr:colOff>
      <xdr:row>4</xdr:row>
      <xdr:rowOff>450850</xdr:rowOff>
    </xdr:from>
    <xdr:to>
      <xdr:col>13</xdr:col>
      <xdr:colOff>617160</xdr:colOff>
      <xdr:row>4</xdr:row>
      <xdr:rowOff>450850</xdr:rowOff>
    </xdr:to>
    <xdr:cxnSp macro="">
      <xdr:nvCxnSpPr>
        <xdr:cNvPr id="4" name="直線矢印コネクタ 3">
          <a:extLst>
            <a:ext uri="{FF2B5EF4-FFF2-40B4-BE49-F238E27FC236}">
              <a16:creationId xmlns:a16="http://schemas.microsoft.com/office/drawing/2014/main" id="{E50926A6-C247-48AA-90D6-310FFB20358A}"/>
            </a:ext>
          </a:extLst>
        </xdr:cNvPr>
        <xdr:cNvCxnSpPr/>
      </xdr:nvCxnSpPr>
      <xdr:spPr>
        <a:xfrm>
          <a:off x="6315075" y="1536700"/>
          <a:ext cx="3055560" cy="0"/>
        </a:xfrm>
        <a:prstGeom prst="straightConnector1">
          <a:avLst/>
        </a:prstGeom>
        <a:ln>
          <a:tailEnd type="triangle"/>
        </a:ln>
      </xdr:spPr>
      <xdr:style>
        <a:lnRef idx="3">
          <a:schemeClr val="dk1"/>
        </a:lnRef>
        <a:fillRef idx="0">
          <a:schemeClr val="dk1"/>
        </a:fillRef>
        <a:effectRef idx="2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0563C1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999"/>
  <sheetViews>
    <sheetView zoomScaleNormal="100" workbookViewId="0">
      <selection activeCell="A5" sqref="A5:A8"/>
    </sheetView>
  </sheetViews>
  <sheetFormatPr defaultColWidth="11.19921875" defaultRowHeight="15" customHeight="1" x14ac:dyDescent="0.3"/>
  <cols>
    <col min="1" max="1" width="10.19921875" style="1" bestFit="1" customWidth="1"/>
    <col min="2" max="2" width="15.19921875" style="1" customWidth="1"/>
    <col min="3" max="14" width="8.09765625" style="1" customWidth="1"/>
    <col min="15" max="19" width="8.5" style="1" customWidth="1"/>
    <col min="20" max="16384" width="11.19921875" style="1"/>
  </cols>
  <sheetData>
    <row r="1" spans="1:14" ht="19.5" customHeight="1" x14ac:dyDescent="0.3">
      <c r="A1" s="51" t="s">
        <v>32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46"/>
      <c r="M1" s="46"/>
      <c r="N1" s="46"/>
    </row>
    <row r="2" spans="1:14" ht="19.5" customHeight="1" thickBot="1" x14ac:dyDescent="0.35">
      <c r="L2" s="47"/>
      <c r="M2" s="47"/>
      <c r="N2" s="47"/>
    </row>
    <row r="3" spans="1:14" ht="19.5" customHeight="1" x14ac:dyDescent="0.3">
      <c r="A3" s="15"/>
      <c r="B3" s="17" t="s">
        <v>1</v>
      </c>
      <c r="C3" s="52" t="s">
        <v>0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3"/>
    </row>
    <row r="4" spans="1:14" ht="27" customHeight="1" x14ac:dyDescent="0.3">
      <c r="A4" s="16"/>
      <c r="B4" s="18"/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29</v>
      </c>
      <c r="J4" s="2" t="s">
        <v>30</v>
      </c>
      <c r="K4" s="2" t="s">
        <v>31</v>
      </c>
      <c r="L4" s="2" t="s">
        <v>8</v>
      </c>
      <c r="M4" s="2" t="s">
        <v>9</v>
      </c>
      <c r="N4" s="3" t="s">
        <v>10</v>
      </c>
    </row>
    <row r="5" spans="1:14" ht="48" customHeight="1" x14ac:dyDescent="0.3">
      <c r="A5" s="19" t="s">
        <v>47</v>
      </c>
      <c r="B5" s="4"/>
      <c r="C5" s="6"/>
      <c r="D5" s="6"/>
      <c r="E5" s="6"/>
      <c r="F5" s="7"/>
      <c r="G5" s="6"/>
      <c r="H5" s="6"/>
      <c r="I5" s="6"/>
      <c r="J5" s="6"/>
      <c r="K5" s="6"/>
      <c r="L5" s="6"/>
      <c r="M5" s="6"/>
      <c r="N5" s="8"/>
    </row>
    <row r="6" spans="1:14" ht="48" customHeight="1" x14ac:dyDescent="0.3">
      <c r="A6" s="20"/>
      <c r="B6" s="5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0"/>
    </row>
    <row r="7" spans="1:14" ht="48" customHeight="1" x14ac:dyDescent="0.3">
      <c r="A7" s="20"/>
      <c r="B7" s="5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10"/>
    </row>
    <row r="8" spans="1:14" ht="48" customHeight="1" thickBot="1" x14ac:dyDescent="0.35">
      <c r="A8" s="21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4"/>
    </row>
    <row r="9" spans="1:14" ht="15.6" customHeight="1" x14ac:dyDescent="0.3">
      <c r="A9" s="30" t="s">
        <v>39</v>
      </c>
      <c r="B9" s="25" t="s">
        <v>11</v>
      </c>
      <c r="C9" s="26"/>
      <c r="D9" s="41" t="s">
        <v>33</v>
      </c>
      <c r="E9" s="42"/>
      <c r="F9" s="26"/>
      <c r="G9" s="25" t="s">
        <v>45</v>
      </c>
      <c r="H9" s="42"/>
      <c r="I9" s="42"/>
      <c r="J9" s="42"/>
      <c r="K9" s="42"/>
      <c r="L9" s="42"/>
      <c r="M9" s="42"/>
      <c r="N9" s="54"/>
    </row>
    <row r="10" spans="1:14" ht="19.95" customHeight="1" x14ac:dyDescent="0.3">
      <c r="A10" s="31"/>
      <c r="B10" s="29"/>
      <c r="C10" s="29"/>
      <c r="D10" s="55"/>
      <c r="E10" s="55"/>
      <c r="F10" s="55"/>
      <c r="G10" s="56"/>
      <c r="H10" s="56"/>
      <c r="I10" s="56"/>
      <c r="J10" s="56"/>
      <c r="K10" s="56"/>
      <c r="L10" s="56"/>
      <c r="M10" s="56"/>
      <c r="N10" s="57"/>
    </row>
    <row r="11" spans="1:14" ht="19.95" customHeight="1" x14ac:dyDescent="0.3">
      <c r="A11" s="31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43"/>
    </row>
    <row r="12" spans="1:14" ht="19.95" customHeight="1" thickBot="1" x14ac:dyDescent="0.35">
      <c r="A12" s="32"/>
      <c r="B12" s="48" t="s">
        <v>42</v>
      </c>
      <c r="C12" s="48"/>
      <c r="D12" s="49">
        <f>SUM(D9:F10)</f>
        <v>0</v>
      </c>
      <c r="E12" s="48"/>
      <c r="F12" s="48"/>
      <c r="G12" s="48"/>
      <c r="H12" s="48"/>
      <c r="I12" s="48"/>
      <c r="J12" s="48"/>
      <c r="K12" s="48"/>
      <c r="L12" s="48"/>
      <c r="M12" s="48"/>
      <c r="N12" s="50"/>
    </row>
    <row r="13" spans="1:14" ht="15.6" customHeight="1" x14ac:dyDescent="0.3">
      <c r="A13" s="30" t="s">
        <v>37</v>
      </c>
      <c r="B13" s="25" t="s">
        <v>11</v>
      </c>
      <c r="C13" s="26"/>
      <c r="D13" s="41" t="s">
        <v>33</v>
      </c>
      <c r="E13" s="42"/>
      <c r="F13" s="26"/>
      <c r="G13" s="25" t="s">
        <v>12</v>
      </c>
      <c r="H13" s="42"/>
      <c r="I13" s="42"/>
      <c r="J13" s="42"/>
      <c r="K13" s="42"/>
      <c r="L13" s="42"/>
      <c r="M13" s="42"/>
      <c r="N13" s="54"/>
    </row>
    <row r="14" spans="1:14" ht="19.95" customHeight="1" x14ac:dyDescent="0.3">
      <c r="A14" s="31"/>
      <c r="B14" s="27"/>
      <c r="C14" s="28"/>
      <c r="D14" s="22"/>
      <c r="E14" s="23"/>
      <c r="F14" s="24"/>
      <c r="G14" s="38"/>
      <c r="H14" s="39"/>
      <c r="I14" s="39"/>
      <c r="J14" s="39"/>
      <c r="K14" s="39"/>
      <c r="L14" s="39"/>
      <c r="M14" s="39"/>
      <c r="N14" s="40"/>
    </row>
    <row r="15" spans="1:14" ht="19.95" customHeight="1" x14ac:dyDescent="0.3">
      <c r="A15" s="31"/>
      <c r="B15" s="27"/>
      <c r="C15" s="28"/>
      <c r="D15" s="22"/>
      <c r="E15" s="23"/>
      <c r="F15" s="24"/>
      <c r="G15" s="38"/>
      <c r="H15" s="39"/>
      <c r="I15" s="39"/>
      <c r="J15" s="39"/>
      <c r="K15" s="39"/>
      <c r="L15" s="39"/>
      <c r="M15" s="39"/>
      <c r="N15" s="40"/>
    </row>
    <row r="16" spans="1:14" ht="19.95" customHeight="1" x14ac:dyDescent="0.3">
      <c r="A16" s="31"/>
      <c r="B16" s="27"/>
      <c r="C16" s="28"/>
      <c r="D16" s="22"/>
      <c r="E16" s="23"/>
      <c r="F16" s="24"/>
      <c r="G16" s="38"/>
      <c r="H16" s="39"/>
      <c r="I16" s="39"/>
      <c r="J16" s="39"/>
      <c r="K16" s="39"/>
      <c r="L16" s="39"/>
      <c r="M16" s="39"/>
      <c r="N16" s="40"/>
    </row>
    <row r="17" spans="1:14" ht="19.95" customHeight="1" x14ac:dyDescent="0.3">
      <c r="A17" s="31"/>
      <c r="B17" s="27"/>
      <c r="C17" s="28"/>
      <c r="D17" s="22"/>
      <c r="E17" s="23"/>
      <c r="F17" s="24"/>
      <c r="G17" s="38"/>
      <c r="H17" s="39"/>
      <c r="I17" s="39"/>
      <c r="J17" s="39"/>
      <c r="K17" s="39"/>
      <c r="L17" s="39"/>
      <c r="M17" s="39"/>
      <c r="N17" s="40"/>
    </row>
    <row r="18" spans="1:14" ht="19.95" customHeight="1" x14ac:dyDescent="0.3">
      <c r="A18" s="31"/>
      <c r="B18" s="27"/>
      <c r="C18" s="28"/>
      <c r="D18" s="22"/>
      <c r="E18" s="23"/>
      <c r="F18" s="24"/>
      <c r="G18" s="38"/>
      <c r="H18" s="39"/>
      <c r="I18" s="39"/>
      <c r="J18" s="39"/>
      <c r="K18" s="39"/>
      <c r="L18" s="39"/>
      <c r="M18" s="39"/>
      <c r="N18" s="40"/>
    </row>
    <row r="19" spans="1:14" ht="19.95" customHeight="1" thickBot="1" x14ac:dyDescent="0.35">
      <c r="A19" s="32"/>
      <c r="B19" s="33" t="s">
        <v>42</v>
      </c>
      <c r="C19" s="34"/>
      <c r="D19" s="58">
        <f>SUM(D13:F18)</f>
        <v>0</v>
      </c>
      <c r="E19" s="59"/>
      <c r="F19" s="60"/>
      <c r="G19" s="35"/>
      <c r="H19" s="36"/>
      <c r="I19" s="36"/>
      <c r="J19" s="36"/>
      <c r="K19" s="36"/>
      <c r="L19" s="36"/>
      <c r="M19" s="36"/>
      <c r="N19" s="37"/>
    </row>
    <row r="20" spans="1:14" ht="19.5" customHeight="1" x14ac:dyDescent="0.3">
      <c r="A20" s="44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</row>
    <row r="21" spans="1:14" ht="19.5" customHeight="1" x14ac:dyDescent="0.3"/>
    <row r="22" spans="1:14" ht="19.5" customHeight="1" x14ac:dyDescent="0.3"/>
    <row r="23" spans="1:14" ht="19.5" customHeight="1" x14ac:dyDescent="0.3"/>
    <row r="24" spans="1:14" ht="19.5" customHeight="1" x14ac:dyDescent="0.3"/>
    <row r="25" spans="1:14" ht="19.5" customHeight="1" x14ac:dyDescent="0.3"/>
    <row r="26" spans="1:14" ht="19.5" customHeight="1" x14ac:dyDescent="0.3"/>
    <row r="27" spans="1:14" ht="19.5" customHeight="1" x14ac:dyDescent="0.3"/>
    <row r="28" spans="1:14" ht="19.5" customHeight="1" x14ac:dyDescent="0.3"/>
    <row r="29" spans="1:14" ht="19.5" customHeight="1" x14ac:dyDescent="0.3"/>
    <row r="30" spans="1:14" ht="19.5" customHeight="1" x14ac:dyDescent="0.3"/>
    <row r="31" spans="1:14" ht="19.5" customHeight="1" x14ac:dyDescent="0.3"/>
    <row r="32" spans="1:14" ht="19.5" customHeight="1" x14ac:dyDescent="0.3"/>
    <row r="33" ht="19.5" customHeight="1" x14ac:dyDescent="0.3"/>
    <row r="34" ht="19.5" customHeight="1" x14ac:dyDescent="0.3"/>
    <row r="35" ht="19.5" customHeight="1" x14ac:dyDescent="0.3"/>
    <row r="36" ht="19.5" customHeight="1" x14ac:dyDescent="0.3"/>
    <row r="37" ht="19.5" customHeight="1" x14ac:dyDescent="0.3"/>
    <row r="38" ht="19.5" customHeight="1" x14ac:dyDescent="0.3"/>
    <row r="39" ht="19.5" customHeight="1" x14ac:dyDescent="0.3"/>
    <row r="40" ht="19.5" customHeight="1" x14ac:dyDescent="0.3"/>
    <row r="41" ht="19.5" customHeight="1" x14ac:dyDescent="0.3"/>
    <row r="42" ht="19.5" customHeight="1" x14ac:dyDescent="0.3"/>
    <row r="43" ht="19.5" customHeight="1" x14ac:dyDescent="0.3"/>
    <row r="44" ht="19.5" customHeight="1" x14ac:dyDescent="0.3"/>
    <row r="45" ht="19.5" customHeight="1" x14ac:dyDescent="0.3"/>
    <row r="46" ht="19.5" customHeight="1" x14ac:dyDescent="0.3"/>
    <row r="47" ht="19.5" customHeight="1" x14ac:dyDescent="0.3"/>
    <row r="48" ht="19.5" customHeight="1" x14ac:dyDescent="0.3"/>
    <row r="49" ht="19.5" customHeight="1" x14ac:dyDescent="0.3"/>
    <row r="50" ht="19.5" customHeight="1" x14ac:dyDescent="0.3"/>
    <row r="51" ht="19.5" customHeight="1" x14ac:dyDescent="0.3"/>
    <row r="52" ht="19.5" customHeight="1" x14ac:dyDescent="0.3"/>
    <row r="53" ht="19.5" customHeight="1" x14ac:dyDescent="0.3"/>
    <row r="54" ht="19.5" customHeight="1" x14ac:dyDescent="0.3"/>
    <row r="55" ht="19.5" customHeight="1" x14ac:dyDescent="0.3"/>
    <row r="56" ht="19.5" customHeight="1" x14ac:dyDescent="0.3"/>
    <row r="57" ht="19.5" customHeight="1" x14ac:dyDescent="0.3"/>
    <row r="58" ht="19.5" customHeight="1" x14ac:dyDescent="0.3"/>
    <row r="59" ht="19.5" customHeight="1" x14ac:dyDescent="0.3"/>
    <row r="60" ht="19.5" customHeight="1" x14ac:dyDescent="0.3"/>
    <row r="61" ht="19.5" customHeight="1" x14ac:dyDescent="0.3"/>
    <row r="62" ht="19.5" customHeight="1" x14ac:dyDescent="0.3"/>
    <row r="63" ht="19.5" customHeight="1" x14ac:dyDescent="0.3"/>
    <row r="64" ht="19.5" customHeight="1" x14ac:dyDescent="0.3"/>
    <row r="65" ht="19.5" customHeight="1" x14ac:dyDescent="0.3"/>
    <row r="66" ht="19.5" customHeight="1" x14ac:dyDescent="0.3"/>
    <row r="67" ht="19.5" customHeight="1" x14ac:dyDescent="0.3"/>
    <row r="68" ht="19.5" customHeight="1" x14ac:dyDescent="0.3"/>
    <row r="69" ht="19.5" customHeight="1" x14ac:dyDescent="0.3"/>
    <row r="70" ht="19.5" customHeight="1" x14ac:dyDescent="0.3"/>
    <row r="71" ht="19.5" customHeight="1" x14ac:dyDescent="0.3"/>
    <row r="72" ht="19.5" customHeight="1" x14ac:dyDescent="0.3"/>
    <row r="73" ht="19.5" customHeight="1" x14ac:dyDescent="0.3"/>
    <row r="74" ht="19.5" customHeight="1" x14ac:dyDescent="0.3"/>
    <row r="75" ht="19.5" customHeight="1" x14ac:dyDescent="0.3"/>
    <row r="76" ht="19.5" customHeight="1" x14ac:dyDescent="0.3"/>
    <row r="77" ht="19.5" customHeight="1" x14ac:dyDescent="0.3"/>
    <row r="78" ht="19.5" customHeight="1" x14ac:dyDescent="0.3"/>
    <row r="79" ht="19.5" customHeight="1" x14ac:dyDescent="0.3"/>
    <row r="80" ht="19.5" customHeight="1" x14ac:dyDescent="0.3"/>
    <row r="81" ht="19.5" customHeight="1" x14ac:dyDescent="0.3"/>
    <row r="82" ht="19.5" customHeight="1" x14ac:dyDescent="0.3"/>
    <row r="83" ht="19.5" customHeight="1" x14ac:dyDescent="0.3"/>
    <row r="84" ht="19.5" customHeight="1" x14ac:dyDescent="0.3"/>
    <row r="85" ht="19.5" customHeight="1" x14ac:dyDescent="0.3"/>
    <row r="86" ht="19.5" customHeight="1" x14ac:dyDescent="0.3"/>
    <row r="87" ht="19.5" customHeight="1" x14ac:dyDescent="0.3"/>
    <row r="88" ht="19.5" customHeight="1" x14ac:dyDescent="0.3"/>
    <row r="89" ht="19.5" customHeight="1" x14ac:dyDescent="0.3"/>
    <row r="90" ht="19.5" customHeight="1" x14ac:dyDescent="0.3"/>
    <row r="91" ht="19.5" customHeight="1" x14ac:dyDescent="0.3"/>
    <row r="92" ht="19.5" customHeight="1" x14ac:dyDescent="0.3"/>
    <row r="93" ht="19.5" customHeight="1" x14ac:dyDescent="0.3"/>
    <row r="94" ht="19.5" customHeight="1" x14ac:dyDescent="0.3"/>
    <row r="95" ht="19.5" customHeight="1" x14ac:dyDescent="0.3"/>
    <row r="96" ht="19.5" customHeight="1" x14ac:dyDescent="0.3"/>
    <row r="97" ht="19.5" customHeight="1" x14ac:dyDescent="0.3"/>
    <row r="98" ht="19.5" customHeight="1" x14ac:dyDescent="0.3"/>
    <row r="99" ht="19.5" customHeight="1" x14ac:dyDescent="0.3"/>
    <row r="100" ht="19.5" customHeight="1" x14ac:dyDescent="0.3"/>
    <row r="101" ht="19.5" customHeight="1" x14ac:dyDescent="0.3"/>
    <row r="102" ht="19.5" customHeight="1" x14ac:dyDescent="0.3"/>
    <row r="103" ht="19.5" customHeight="1" x14ac:dyDescent="0.3"/>
    <row r="104" ht="19.5" customHeight="1" x14ac:dyDescent="0.3"/>
    <row r="105" ht="19.5" customHeight="1" x14ac:dyDescent="0.3"/>
    <row r="106" ht="19.5" customHeight="1" x14ac:dyDescent="0.3"/>
    <row r="107" ht="19.5" customHeight="1" x14ac:dyDescent="0.3"/>
    <row r="108" ht="19.5" customHeight="1" x14ac:dyDescent="0.3"/>
    <row r="109" ht="19.5" customHeight="1" x14ac:dyDescent="0.3"/>
    <row r="110" ht="19.5" customHeight="1" x14ac:dyDescent="0.3"/>
    <row r="111" ht="19.5" customHeight="1" x14ac:dyDescent="0.3"/>
    <row r="112" ht="19.5" customHeight="1" x14ac:dyDescent="0.3"/>
    <row r="113" ht="19.5" customHeight="1" x14ac:dyDescent="0.3"/>
    <row r="114" ht="19.5" customHeight="1" x14ac:dyDescent="0.3"/>
    <row r="115" ht="19.5" customHeight="1" x14ac:dyDescent="0.3"/>
    <row r="116" ht="19.5" customHeight="1" x14ac:dyDescent="0.3"/>
    <row r="117" ht="19.5" customHeight="1" x14ac:dyDescent="0.3"/>
    <row r="118" ht="19.5" customHeight="1" x14ac:dyDescent="0.3"/>
    <row r="119" ht="19.5" customHeight="1" x14ac:dyDescent="0.3"/>
    <row r="120" ht="19.5" customHeight="1" x14ac:dyDescent="0.3"/>
    <row r="121" ht="19.5" customHeight="1" x14ac:dyDescent="0.3"/>
    <row r="122" ht="19.5" customHeight="1" x14ac:dyDescent="0.3"/>
    <row r="123" ht="19.5" customHeight="1" x14ac:dyDescent="0.3"/>
    <row r="124" ht="19.5" customHeight="1" x14ac:dyDescent="0.3"/>
    <row r="125" ht="19.5" customHeight="1" x14ac:dyDescent="0.3"/>
    <row r="126" ht="19.5" customHeight="1" x14ac:dyDescent="0.3"/>
    <row r="127" ht="19.5" customHeight="1" x14ac:dyDescent="0.3"/>
    <row r="128" ht="19.5" customHeight="1" x14ac:dyDescent="0.3"/>
    <row r="129" ht="19.5" customHeight="1" x14ac:dyDescent="0.3"/>
    <row r="130" ht="19.5" customHeight="1" x14ac:dyDescent="0.3"/>
    <row r="131" ht="19.5" customHeight="1" x14ac:dyDescent="0.3"/>
    <row r="132" ht="19.5" customHeight="1" x14ac:dyDescent="0.3"/>
    <row r="133" ht="19.5" customHeight="1" x14ac:dyDescent="0.3"/>
    <row r="134" ht="19.5" customHeight="1" x14ac:dyDescent="0.3"/>
    <row r="135" ht="19.5" customHeight="1" x14ac:dyDescent="0.3"/>
    <row r="136" ht="19.5" customHeight="1" x14ac:dyDescent="0.3"/>
    <row r="137" ht="19.5" customHeight="1" x14ac:dyDescent="0.3"/>
    <row r="138" ht="19.5" customHeight="1" x14ac:dyDescent="0.3"/>
    <row r="139" ht="19.5" customHeight="1" x14ac:dyDescent="0.3"/>
    <row r="140" ht="19.5" customHeight="1" x14ac:dyDescent="0.3"/>
    <row r="141" ht="19.5" customHeight="1" x14ac:dyDescent="0.3"/>
    <row r="142" ht="19.5" customHeight="1" x14ac:dyDescent="0.3"/>
    <row r="143" ht="19.5" customHeight="1" x14ac:dyDescent="0.3"/>
    <row r="144" ht="19.5" customHeight="1" x14ac:dyDescent="0.3"/>
    <row r="145" ht="19.5" customHeight="1" x14ac:dyDescent="0.3"/>
    <row r="146" ht="19.5" customHeight="1" x14ac:dyDescent="0.3"/>
    <row r="147" ht="19.5" customHeight="1" x14ac:dyDescent="0.3"/>
    <row r="148" ht="19.5" customHeight="1" x14ac:dyDescent="0.3"/>
    <row r="149" ht="19.5" customHeight="1" x14ac:dyDescent="0.3"/>
    <row r="150" ht="19.5" customHeight="1" x14ac:dyDescent="0.3"/>
    <row r="151" ht="19.5" customHeight="1" x14ac:dyDescent="0.3"/>
    <row r="152" ht="19.5" customHeight="1" x14ac:dyDescent="0.3"/>
    <row r="153" ht="19.5" customHeight="1" x14ac:dyDescent="0.3"/>
    <row r="154" ht="19.5" customHeight="1" x14ac:dyDescent="0.3"/>
    <row r="155" ht="19.5" customHeight="1" x14ac:dyDescent="0.3"/>
    <row r="156" ht="19.5" customHeight="1" x14ac:dyDescent="0.3"/>
    <row r="157" ht="19.5" customHeight="1" x14ac:dyDescent="0.3"/>
    <row r="158" ht="19.5" customHeight="1" x14ac:dyDescent="0.3"/>
    <row r="159" ht="19.5" customHeight="1" x14ac:dyDescent="0.3"/>
    <row r="160" ht="19.5" customHeight="1" x14ac:dyDescent="0.3"/>
    <row r="161" ht="19.5" customHeight="1" x14ac:dyDescent="0.3"/>
    <row r="162" ht="19.5" customHeight="1" x14ac:dyDescent="0.3"/>
    <row r="163" ht="19.5" customHeight="1" x14ac:dyDescent="0.3"/>
    <row r="164" ht="19.5" customHeight="1" x14ac:dyDescent="0.3"/>
    <row r="165" ht="19.5" customHeight="1" x14ac:dyDescent="0.3"/>
    <row r="166" ht="19.5" customHeight="1" x14ac:dyDescent="0.3"/>
    <row r="167" ht="19.5" customHeight="1" x14ac:dyDescent="0.3"/>
    <row r="168" ht="19.5" customHeight="1" x14ac:dyDescent="0.3"/>
    <row r="169" ht="19.5" customHeight="1" x14ac:dyDescent="0.3"/>
    <row r="170" ht="19.5" customHeight="1" x14ac:dyDescent="0.3"/>
    <row r="171" ht="19.5" customHeight="1" x14ac:dyDescent="0.3"/>
    <row r="172" ht="19.5" customHeight="1" x14ac:dyDescent="0.3"/>
    <row r="173" ht="19.5" customHeight="1" x14ac:dyDescent="0.3"/>
    <row r="174" ht="19.5" customHeight="1" x14ac:dyDescent="0.3"/>
    <row r="175" ht="19.5" customHeight="1" x14ac:dyDescent="0.3"/>
    <row r="176" ht="19.5" customHeight="1" x14ac:dyDescent="0.3"/>
    <row r="177" ht="19.5" customHeight="1" x14ac:dyDescent="0.3"/>
    <row r="178" ht="19.5" customHeight="1" x14ac:dyDescent="0.3"/>
    <row r="179" ht="19.5" customHeight="1" x14ac:dyDescent="0.3"/>
    <row r="180" ht="19.5" customHeight="1" x14ac:dyDescent="0.3"/>
    <row r="181" ht="19.5" customHeight="1" x14ac:dyDescent="0.3"/>
    <row r="182" ht="19.5" customHeight="1" x14ac:dyDescent="0.3"/>
    <row r="183" ht="19.5" customHeight="1" x14ac:dyDescent="0.3"/>
    <row r="184" ht="19.5" customHeight="1" x14ac:dyDescent="0.3"/>
    <row r="185" ht="19.5" customHeight="1" x14ac:dyDescent="0.3"/>
    <row r="186" ht="19.5" customHeight="1" x14ac:dyDescent="0.3"/>
    <row r="187" ht="19.5" customHeight="1" x14ac:dyDescent="0.3"/>
    <row r="188" ht="19.5" customHeight="1" x14ac:dyDescent="0.3"/>
    <row r="189" ht="19.5" customHeight="1" x14ac:dyDescent="0.3"/>
    <row r="190" ht="19.5" customHeight="1" x14ac:dyDescent="0.3"/>
    <row r="191" ht="19.5" customHeight="1" x14ac:dyDescent="0.3"/>
    <row r="192" ht="19.5" customHeight="1" x14ac:dyDescent="0.3"/>
    <row r="193" ht="19.5" customHeight="1" x14ac:dyDescent="0.3"/>
    <row r="194" ht="19.5" customHeight="1" x14ac:dyDescent="0.3"/>
    <row r="195" ht="19.5" customHeight="1" x14ac:dyDescent="0.3"/>
    <row r="196" ht="19.5" customHeight="1" x14ac:dyDescent="0.3"/>
    <row r="197" ht="19.5" customHeight="1" x14ac:dyDescent="0.3"/>
    <row r="198" ht="19.5" customHeight="1" x14ac:dyDescent="0.3"/>
    <row r="199" ht="19.5" customHeight="1" x14ac:dyDescent="0.3"/>
    <row r="200" ht="19.5" customHeight="1" x14ac:dyDescent="0.3"/>
    <row r="201" ht="19.5" customHeight="1" x14ac:dyDescent="0.3"/>
    <row r="202" ht="19.5" customHeight="1" x14ac:dyDescent="0.3"/>
    <row r="203" ht="19.5" customHeight="1" x14ac:dyDescent="0.3"/>
    <row r="204" ht="19.5" customHeight="1" x14ac:dyDescent="0.3"/>
    <row r="205" ht="19.5" customHeight="1" x14ac:dyDescent="0.3"/>
    <row r="206" ht="19.5" customHeight="1" x14ac:dyDescent="0.3"/>
    <row r="207" ht="19.5" customHeight="1" x14ac:dyDescent="0.3"/>
    <row r="208" ht="19.5" customHeight="1" x14ac:dyDescent="0.3"/>
    <row r="209" ht="19.5" customHeight="1" x14ac:dyDescent="0.3"/>
    <row r="210" ht="19.5" customHeight="1" x14ac:dyDescent="0.3"/>
    <row r="211" ht="19.5" customHeight="1" x14ac:dyDescent="0.3"/>
    <row r="212" ht="19.5" customHeight="1" x14ac:dyDescent="0.3"/>
    <row r="213" ht="19.5" customHeight="1" x14ac:dyDescent="0.3"/>
    <row r="214" ht="19.5" customHeight="1" x14ac:dyDescent="0.3"/>
    <row r="215" ht="19.5" customHeight="1" x14ac:dyDescent="0.3"/>
    <row r="216" ht="19.5" customHeight="1" x14ac:dyDescent="0.3"/>
    <row r="217" ht="19.5" customHeight="1" x14ac:dyDescent="0.3"/>
    <row r="218" ht="19.5" customHeight="1" x14ac:dyDescent="0.3"/>
    <row r="219" ht="19.5" customHeight="1" x14ac:dyDescent="0.3"/>
    <row r="220" ht="19.5" customHeight="1" x14ac:dyDescent="0.3"/>
    <row r="221" ht="19.5" customHeight="1" x14ac:dyDescent="0.3"/>
    <row r="222" ht="19.5" customHeight="1" x14ac:dyDescent="0.3"/>
    <row r="223" ht="19.5" customHeight="1" x14ac:dyDescent="0.3"/>
    <row r="224" ht="19.5" customHeight="1" x14ac:dyDescent="0.3"/>
    <row r="225" ht="19.5" customHeight="1" x14ac:dyDescent="0.3"/>
    <row r="226" ht="19.5" customHeight="1" x14ac:dyDescent="0.3"/>
    <row r="227" ht="19.5" customHeight="1" x14ac:dyDescent="0.3"/>
    <row r="228" ht="19.5" customHeight="1" x14ac:dyDescent="0.3"/>
    <row r="229" ht="19.5" customHeight="1" x14ac:dyDescent="0.3"/>
    <row r="230" ht="19.5" customHeight="1" x14ac:dyDescent="0.3"/>
    <row r="231" ht="19.5" customHeight="1" x14ac:dyDescent="0.3"/>
    <row r="232" ht="19.5" customHeight="1" x14ac:dyDescent="0.3"/>
    <row r="233" ht="19.5" customHeight="1" x14ac:dyDescent="0.3"/>
    <row r="234" ht="19.5" customHeight="1" x14ac:dyDescent="0.3"/>
    <row r="235" ht="19.5" customHeight="1" x14ac:dyDescent="0.3"/>
    <row r="236" ht="19.5" customHeight="1" x14ac:dyDescent="0.3"/>
    <row r="237" ht="19.5" customHeight="1" x14ac:dyDescent="0.3"/>
    <row r="238" ht="19.5" customHeight="1" x14ac:dyDescent="0.3"/>
    <row r="239" ht="19.5" customHeight="1" x14ac:dyDescent="0.3"/>
    <row r="240" ht="19.5" customHeight="1" x14ac:dyDescent="0.3"/>
    <row r="241" ht="19.5" customHeight="1" x14ac:dyDescent="0.3"/>
    <row r="242" ht="19.5" customHeight="1" x14ac:dyDescent="0.3"/>
    <row r="243" ht="19.5" customHeight="1" x14ac:dyDescent="0.3"/>
    <row r="244" ht="19.5" customHeight="1" x14ac:dyDescent="0.3"/>
    <row r="245" ht="19.5" customHeight="1" x14ac:dyDescent="0.3"/>
    <row r="246" ht="19.5" customHeight="1" x14ac:dyDescent="0.3"/>
    <row r="247" ht="19.5" customHeight="1" x14ac:dyDescent="0.3"/>
    <row r="248" ht="19.5" customHeight="1" x14ac:dyDescent="0.3"/>
    <row r="249" ht="19.5" customHeight="1" x14ac:dyDescent="0.3"/>
    <row r="250" ht="19.5" customHeight="1" x14ac:dyDescent="0.3"/>
    <row r="251" ht="19.5" customHeight="1" x14ac:dyDescent="0.3"/>
    <row r="252" ht="19.5" customHeight="1" x14ac:dyDescent="0.3"/>
    <row r="253" ht="19.5" customHeight="1" x14ac:dyDescent="0.3"/>
    <row r="254" ht="19.5" customHeight="1" x14ac:dyDescent="0.3"/>
    <row r="255" ht="19.5" customHeight="1" x14ac:dyDescent="0.3"/>
    <row r="256" ht="19.5" customHeight="1" x14ac:dyDescent="0.3"/>
    <row r="257" ht="19.5" customHeight="1" x14ac:dyDescent="0.3"/>
    <row r="258" ht="19.5" customHeight="1" x14ac:dyDescent="0.3"/>
    <row r="259" ht="19.5" customHeight="1" x14ac:dyDescent="0.3"/>
    <row r="260" ht="19.5" customHeight="1" x14ac:dyDescent="0.3"/>
    <row r="261" ht="19.5" customHeight="1" x14ac:dyDescent="0.3"/>
    <row r="262" ht="19.5" customHeight="1" x14ac:dyDescent="0.3"/>
    <row r="263" ht="19.5" customHeight="1" x14ac:dyDescent="0.3"/>
    <row r="264" ht="19.5" customHeight="1" x14ac:dyDescent="0.3"/>
    <row r="265" ht="19.5" customHeight="1" x14ac:dyDescent="0.3"/>
    <row r="266" ht="19.5" customHeight="1" x14ac:dyDescent="0.3"/>
    <row r="267" ht="19.5" customHeight="1" x14ac:dyDescent="0.3"/>
    <row r="268" ht="19.5" customHeight="1" x14ac:dyDescent="0.3"/>
    <row r="269" ht="19.5" customHeight="1" x14ac:dyDescent="0.3"/>
    <row r="270" ht="19.5" customHeight="1" x14ac:dyDescent="0.3"/>
    <row r="271" ht="19.5" customHeight="1" x14ac:dyDescent="0.3"/>
    <row r="272" ht="19.5" customHeight="1" x14ac:dyDescent="0.3"/>
    <row r="273" ht="19.5" customHeight="1" x14ac:dyDescent="0.3"/>
    <row r="274" ht="19.5" customHeight="1" x14ac:dyDescent="0.3"/>
    <row r="275" ht="19.5" customHeight="1" x14ac:dyDescent="0.3"/>
    <row r="276" ht="19.5" customHeight="1" x14ac:dyDescent="0.3"/>
    <row r="277" ht="19.5" customHeight="1" x14ac:dyDescent="0.3"/>
    <row r="278" ht="19.5" customHeight="1" x14ac:dyDescent="0.3"/>
    <row r="279" ht="19.5" customHeight="1" x14ac:dyDescent="0.3"/>
    <row r="280" ht="19.5" customHeight="1" x14ac:dyDescent="0.3"/>
    <row r="281" ht="19.5" customHeight="1" x14ac:dyDescent="0.3"/>
    <row r="282" ht="19.5" customHeight="1" x14ac:dyDescent="0.3"/>
    <row r="283" ht="19.5" customHeight="1" x14ac:dyDescent="0.3"/>
    <row r="284" ht="19.5" customHeight="1" x14ac:dyDescent="0.3"/>
    <row r="285" ht="19.5" customHeight="1" x14ac:dyDescent="0.3"/>
    <row r="286" ht="19.5" customHeight="1" x14ac:dyDescent="0.3"/>
    <row r="287" ht="19.5" customHeight="1" x14ac:dyDescent="0.3"/>
    <row r="288" ht="19.5" customHeight="1" x14ac:dyDescent="0.3"/>
    <row r="289" ht="19.5" customHeight="1" x14ac:dyDescent="0.3"/>
    <row r="290" ht="19.5" customHeight="1" x14ac:dyDescent="0.3"/>
    <row r="291" ht="19.5" customHeight="1" x14ac:dyDescent="0.3"/>
    <row r="292" ht="19.5" customHeight="1" x14ac:dyDescent="0.3"/>
    <row r="293" ht="19.5" customHeight="1" x14ac:dyDescent="0.3"/>
    <row r="294" ht="19.5" customHeight="1" x14ac:dyDescent="0.3"/>
    <row r="295" ht="19.5" customHeight="1" x14ac:dyDescent="0.3"/>
    <row r="296" ht="19.5" customHeight="1" x14ac:dyDescent="0.3"/>
    <row r="297" ht="19.5" customHeight="1" x14ac:dyDescent="0.3"/>
    <row r="298" ht="19.5" customHeight="1" x14ac:dyDescent="0.3"/>
    <row r="299" ht="19.5" customHeight="1" x14ac:dyDescent="0.3"/>
    <row r="300" ht="19.5" customHeight="1" x14ac:dyDescent="0.3"/>
    <row r="301" ht="19.5" customHeight="1" x14ac:dyDescent="0.3"/>
    <row r="302" ht="19.5" customHeight="1" x14ac:dyDescent="0.3"/>
    <row r="303" ht="19.5" customHeight="1" x14ac:dyDescent="0.3"/>
    <row r="304" ht="19.5" customHeight="1" x14ac:dyDescent="0.3"/>
    <row r="305" ht="19.5" customHeight="1" x14ac:dyDescent="0.3"/>
    <row r="306" ht="19.5" customHeight="1" x14ac:dyDescent="0.3"/>
    <row r="307" ht="19.5" customHeight="1" x14ac:dyDescent="0.3"/>
    <row r="308" ht="19.5" customHeight="1" x14ac:dyDescent="0.3"/>
    <row r="309" ht="19.5" customHeight="1" x14ac:dyDescent="0.3"/>
    <row r="310" ht="19.5" customHeight="1" x14ac:dyDescent="0.3"/>
    <row r="311" ht="19.5" customHeight="1" x14ac:dyDescent="0.3"/>
    <row r="312" ht="19.5" customHeight="1" x14ac:dyDescent="0.3"/>
    <row r="313" ht="19.5" customHeight="1" x14ac:dyDescent="0.3"/>
    <row r="314" ht="19.5" customHeight="1" x14ac:dyDescent="0.3"/>
    <row r="315" ht="19.5" customHeight="1" x14ac:dyDescent="0.3"/>
    <row r="316" ht="19.5" customHeight="1" x14ac:dyDescent="0.3"/>
    <row r="317" ht="19.5" customHeight="1" x14ac:dyDescent="0.3"/>
    <row r="318" ht="19.5" customHeight="1" x14ac:dyDescent="0.3"/>
    <row r="319" ht="19.5" customHeight="1" x14ac:dyDescent="0.3"/>
    <row r="320" ht="19.5" customHeight="1" x14ac:dyDescent="0.3"/>
    <row r="321" ht="19.5" customHeight="1" x14ac:dyDescent="0.3"/>
    <row r="322" ht="19.5" customHeight="1" x14ac:dyDescent="0.3"/>
    <row r="323" ht="19.5" customHeight="1" x14ac:dyDescent="0.3"/>
    <row r="324" ht="19.5" customHeight="1" x14ac:dyDescent="0.3"/>
    <row r="325" ht="19.5" customHeight="1" x14ac:dyDescent="0.3"/>
    <row r="326" ht="19.5" customHeight="1" x14ac:dyDescent="0.3"/>
    <row r="327" ht="19.5" customHeight="1" x14ac:dyDescent="0.3"/>
    <row r="328" ht="19.5" customHeight="1" x14ac:dyDescent="0.3"/>
    <row r="329" ht="19.5" customHeight="1" x14ac:dyDescent="0.3"/>
    <row r="330" ht="19.5" customHeight="1" x14ac:dyDescent="0.3"/>
    <row r="331" ht="19.5" customHeight="1" x14ac:dyDescent="0.3"/>
    <row r="332" ht="19.5" customHeight="1" x14ac:dyDescent="0.3"/>
    <row r="333" ht="19.5" customHeight="1" x14ac:dyDescent="0.3"/>
    <row r="334" ht="19.5" customHeight="1" x14ac:dyDescent="0.3"/>
    <row r="335" ht="19.5" customHeight="1" x14ac:dyDescent="0.3"/>
    <row r="336" ht="19.5" customHeight="1" x14ac:dyDescent="0.3"/>
    <row r="337" ht="19.5" customHeight="1" x14ac:dyDescent="0.3"/>
    <row r="338" ht="19.5" customHeight="1" x14ac:dyDescent="0.3"/>
    <row r="339" ht="19.5" customHeight="1" x14ac:dyDescent="0.3"/>
    <row r="340" ht="19.5" customHeight="1" x14ac:dyDescent="0.3"/>
    <row r="341" ht="19.5" customHeight="1" x14ac:dyDescent="0.3"/>
    <row r="342" ht="19.5" customHeight="1" x14ac:dyDescent="0.3"/>
    <row r="343" ht="19.5" customHeight="1" x14ac:dyDescent="0.3"/>
    <row r="344" ht="19.5" customHeight="1" x14ac:dyDescent="0.3"/>
    <row r="345" ht="19.5" customHeight="1" x14ac:dyDescent="0.3"/>
    <row r="346" ht="19.5" customHeight="1" x14ac:dyDescent="0.3"/>
    <row r="347" ht="19.5" customHeight="1" x14ac:dyDescent="0.3"/>
    <row r="348" ht="19.5" customHeight="1" x14ac:dyDescent="0.3"/>
    <row r="349" ht="19.5" customHeight="1" x14ac:dyDescent="0.3"/>
    <row r="350" ht="19.5" customHeight="1" x14ac:dyDescent="0.3"/>
    <row r="351" ht="19.5" customHeight="1" x14ac:dyDescent="0.3"/>
    <row r="352" ht="19.5" customHeight="1" x14ac:dyDescent="0.3"/>
    <row r="353" ht="19.5" customHeight="1" x14ac:dyDescent="0.3"/>
    <row r="354" ht="19.5" customHeight="1" x14ac:dyDescent="0.3"/>
    <row r="355" ht="19.5" customHeight="1" x14ac:dyDescent="0.3"/>
    <row r="356" ht="19.5" customHeight="1" x14ac:dyDescent="0.3"/>
    <row r="357" ht="19.5" customHeight="1" x14ac:dyDescent="0.3"/>
    <row r="358" ht="19.5" customHeight="1" x14ac:dyDescent="0.3"/>
    <row r="359" ht="19.5" customHeight="1" x14ac:dyDescent="0.3"/>
    <row r="360" ht="19.5" customHeight="1" x14ac:dyDescent="0.3"/>
    <row r="361" ht="19.5" customHeight="1" x14ac:dyDescent="0.3"/>
    <row r="362" ht="19.5" customHeight="1" x14ac:dyDescent="0.3"/>
    <row r="363" ht="19.5" customHeight="1" x14ac:dyDescent="0.3"/>
    <row r="364" ht="19.5" customHeight="1" x14ac:dyDescent="0.3"/>
    <row r="365" ht="19.5" customHeight="1" x14ac:dyDescent="0.3"/>
    <row r="366" ht="19.5" customHeight="1" x14ac:dyDescent="0.3"/>
    <row r="367" ht="19.5" customHeight="1" x14ac:dyDescent="0.3"/>
    <row r="368" ht="19.5" customHeight="1" x14ac:dyDescent="0.3"/>
    <row r="369" ht="19.5" customHeight="1" x14ac:dyDescent="0.3"/>
    <row r="370" ht="19.5" customHeight="1" x14ac:dyDescent="0.3"/>
    <row r="371" ht="19.5" customHeight="1" x14ac:dyDescent="0.3"/>
    <row r="372" ht="19.5" customHeight="1" x14ac:dyDescent="0.3"/>
    <row r="373" ht="19.5" customHeight="1" x14ac:dyDescent="0.3"/>
    <row r="374" ht="19.5" customHeight="1" x14ac:dyDescent="0.3"/>
    <row r="375" ht="19.5" customHeight="1" x14ac:dyDescent="0.3"/>
    <row r="376" ht="19.5" customHeight="1" x14ac:dyDescent="0.3"/>
    <row r="377" ht="19.5" customHeight="1" x14ac:dyDescent="0.3"/>
    <row r="378" ht="19.5" customHeight="1" x14ac:dyDescent="0.3"/>
    <row r="379" ht="19.5" customHeight="1" x14ac:dyDescent="0.3"/>
    <row r="380" ht="19.5" customHeight="1" x14ac:dyDescent="0.3"/>
    <row r="381" ht="19.5" customHeight="1" x14ac:dyDescent="0.3"/>
    <row r="382" ht="19.5" customHeight="1" x14ac:dyDescent="0.3"/>
    <row r="383" ht="19.5" customHeight="1" x14ac:dyDescent="0.3"/>
    <row r="384" ht="19.5" customHeight="1" x14ac:dyDescent="0.3"/>
    <row r="385" ht="19.5" customHeight="1" x14ac:dyDescent="0.3"/>
    <row r="386" ht="19.5" customHeight="1" x14ac:dyDescent="0.3"/>
    <row r="387" ht="19.5" customHeight="1" x14ac:dyDescent="0.3"/>
    <row r="388" ht="19.5" customHeight="1" x14ac:dyDescent="0.3"/>
    <row r="389" ht="19.5" customHeight="1" x14ac:dyDescent="0.3"/>
    <row r="390" ht="19.5" customHeight="1" x14ac:dyDescent="0.3"/>
    <row r="391" ht="19.5" customHeight="1" x14ac:dyDescent="0.3"/>
    <row r="392" ht="19.5" customHeight="1" x14ac:dyDescent="0.3"/>
    <row r="393" ht="19.5" customHeight="1" x14ac:dyDescent="0.3"/>
    <row r="394" ht="19.5" customHeight="1" x14ac:dyDescent="0.3"/>
    <row r="395" ht="19.5" customHeight="1" x14ac:dyDescent="0.3"/>
    <row r="396" ht="19.5" customHeight="1" x14ac:dyDescent="0.3"/>
    <row r="397" ht="19.5" customHeight="1" x14ac:dyDescent="0.3"/>
    <row r="398" ht="19.5" customHeight="1" x14ac:dyDescent="0.3"/>
    <row r="399" ht="19.5" customHeight="1" x14ac:dyDescent="0.3"/>
    <row r="400" ht="19.5" customHeight="1" x14ac:dyDescent="0.3"/>
    <row r="401" ht="19.5" customHeight="1" x14ac:dyDescent="0.3"/>
    <row r="402" ht="19.5" customHeight="1" x14ac:dyDescent="0.3"/>
    <row r="403" ht="19.5" customHeight="1" x14ac:dyDescent="0.3"/>
    <row r="404" ht="19.5" customHeight="1" x14ac:dyDescent="0.3"/>
    <row r="405" ht="19.5" customHeight="1" x14ac:dyDescent="0.3"/>
    <row r="406" ht="19.5" customHeight="1" x14ac:dyDescent="0.3"/>
    <row r="407" ht="19.5" customHeight="1" x14ac:dyDescent="0.3"/>
    <row r="408" ht="19.5" customHeight="1" x14ac:dyDescent="0.3"/>
    <row r="409" ht="19.5" customHeight="1" x14ac:dyDescent="0.3"/>
    <row r="410" ht="19.5" customHeight="1" x14ac:dyDescent="0.3"/>
    <row r="411" ht="19.5" customHeight="1" x14ac:dyDescent="0.3"/>
    <row r="412" ht="19.5" customHeight="1" x14ac:dyDescent="0.3"/>
    <row r="413" ht="19.5" customHeight="1" x14ac:dyDescent="0.3"/>
    <row r="414" ht="19.5" customHeight="1" x14ac:dyDescent="0.3"/>
    <row r="415" ht="19.5" customHeight="1" x14ac:dyDescent="0.3"/>
    <row r="416" ht="19.5" customHeight="1" x14ac:dyDescent="0.3"/>
    <row r="417" ht="19.5" customHeight="1" x14ac:dyDescent="0.3"/>
    <row r="418" ht="19.5" customHeight="1" x14ac:dyDescent="0.3"/>
    <row r="419" ht="19.5" customHeight="1" x14ac:dyDescent="0.3"/>
    <row r="420" ht="19.5" customHeight="1" x14ac:dyDescent="0.3"/>
    <row r="421" ht="19.5" customHeight="1" x14ac:dyDescent="0.3"/>
    <row r="422" ht="19.5" customHeight="1" x14ac:dyDescent="0.3"/>
    <row r="423" ht="19.5" customHeight="1" x14ac:dyDescent="0.3"/>
    <row r="424" ht="19.5" customHeight="1" x14ac:dyDescent="0.3"/>
    <row r="425" ht="19.5" customHeight="1" x14ac:dyDescent="0.3"/>
    <row r="426" ht="19.5" customHeight="1" x14ac:dyDescent="0.3"/>
    <row r="427" ht="19.5" customHeight="1" x14ac:dyDescent="0.3"/>
    <row r="428" ht="19.5" customHeight="1" x14ac:dyDescent="0.3"/>
    <row r="429" ht="19.5" customHeight="1" x14ac:dyDescent="0.3"/>
    <row r="430" ht="19.5" customHeight="1" x14ac:dyDescent="0.3"/>
    <row r="431" ht="19.5" customHeight="1" x14ac:dyDescent="0.3"/>
    <row r="432" ht="19.5" customHeight="1" x14ac:dyDescent="0.3"/>
    <row r="433" ht="19.5" customHeight="1" x14ac:dyDescent="0.3"/>
    <row r="434" ht="19.5" customHeight="1" x14ac:dyDescent="0.3"/>
    <row r="435" ht="19.5" customHeight="1" x14ac:dyDescent="0.3"/>
    <row r="436" ht="19.5" customHeight="1" x14ac:dyDescent="0.3"/>
    <row r="437" ht="19.5" customHeight="1" x14ac:dyDescent="0.3"/>
    <row r="438" ht="19.5" customHeight="1" x14ac:dyDescent="0.3"/>
    <row r="439" ht="19.5" customHeight="1" x14ac:dyDescent="0.3"/>
    <row r="440" ht="19.5" customHeight="1" x14ac:dyDescent="0.3"/>
    <row r="441" ht="19.5" customHeight="1" x14ac:dyDescent="0.3"/>
    <row r="442" ht="19.5" customHeight="1" x14ac:dyDescent="0.3"/>
    <row r="443" ht="19.5" customHeight="1" x14ac:dyDescent="0.3"/>
    <row r="444" ht="19.5" customHeight="1" x14ac:dyDescent="0.3"/>
    <row r="445" ht="19.5" customHeight="1" x14ac:dyDescent="0.3"/>
    <row r="446" ht="19.5" customHeight="1" x14ac:dyDescent="0.3"/>
    <row r="447" ht="19.5" customHeight="1" x14ac:dyDescent="0.3"/>
    <row r="448" ht="19.5" customHeight="1" x14ac:dyDescent="0.3"/>
    <row r="449" ht="19.5" customHeight="1" x14ac:dyDescent="0.3"/>
    <row r="450" ht="19.5" customHeight="1" x14ac:dyDescent="0.3"/>
    <row r="451" ht="19.5" customHeight="1" x14ac:dyDescent="0.3"/>
    <row r="452" ht="19.5" customHeight="1" x14ac:dyDescent="0.3"/>
    <row r="453" ht="19.5" customHeight="1" x14ac:dyDescent="0.3"/>
    <row r="454" ht="19.5" customHeight="1" x14ac:dyDescent="0.3"/>
    <row r="455" ht="19.5" customHeight="1" x14ac:dyDescent="0.3"/>
    <row r="456" ht="19.5" customHeight="1" x14ac:dyDescent="0.3"/>
    <row r="457" ht="19.5" customHeight="1" x14ac:dyDescent="0.3"/>
    <row r="458" ht="19.5" customHeight="1" x14ac:dyDescent="0.3"/>
    <row r="459" ht="19.5" customHeight="1" x14ac:dyDescent="0.3"/>
    <row r="460" ht="19.5" customHeight="1" x14ac:dyDescent="0.3"/>
    <row r="461" ht="19.5" customHeight="1" x14ac:dyDescent="0.3"/>
    <row r="462" ht="19.5" customHeight="1" x14ac:dyDescent="0.3"/>
    <row r="463" ht="19.5" customHeight="1" x14ac:dyDescent="0.3"/>
    <row r="464" ht="19.5" customHeight="1" x14ac:dyDescent="0.3"/>
    <row r="465" ht="19.5" customHeight="1" x14ac:dyDescent="0.3"/>
    <row r="466" ht="19.5" customHeight="1" x14ac:dyDescent="0.3"/>
    <row r="467" ht="19.5" customHeight="1" x14ac:dyDescent="0.3"/>
    <row r="468" ht="19.5" customHeight="1" x14ac:dyDescent="0.3"/>
    <row r="469" ht="19.5" customHeight="1" x14ac:dyDescent="0.3"/>
    <row r="470" ht="19.5" customHeight="1" x14ac:dyDescent="0.3"/>
    <row r="471" ht="19.5" customHeight="1" x14ac:dyDescent="0.3"/>
    <row r="472" ht="19.5" customHeight="1" x14ac:dyDescent="0.3"/>
    <row r="473" ht="19.5" customHeight="1" x14ac:dyDescent="0.3"/>
    <row r="474" ht="19.5" customHeight="1" x14ac:dyDescent="0.3"/>
    <row r="475" ht="19.5" customHeight="1" x14ac:dyDescent="0.3"/>
    <row r="476" ht="19.5" customHeight="1" x14ac:dyDescent="0.3"/>
    <row r="477" ht="19.5" customHeight="1" x14ac:dyDescent="0.3"/>
    <row r="478" ht="19.5" customHeight="1" x14ac:dyDescent="0.3"/>
    <row r="479" ht="19.5" customHeight="1" x14ac:dyDescent="0.3"/>
    <row r="480" ht="19.5" customHeight="1" x14ac:dyDescent="0.3"/>
    <row r="481" ht="19.5" customHeight="1" x14ac:dyDescent="0.3"/>
    <row r="482" ht="19.5" customHeight="1" x14ac:dyDescent="0.3"/>
    <row r="483" ht="19.5" customHeight="1" x14ac:dyDescent="0.3"/>
    <row r="484" ht="19.5" customHeight="1" x14ac:dyDescent="0.3"/>
    <row r="485" ht="19.5" customHeight="1" x14ac:dyDescent="0.3"/>
    <row r="486" ht="19.5" customHeight="1" x14ac:dyDescent="0.3"/>
    <row r="487" ht="19.5" customHeight="1" x14ac:dyDescent="0.3"/>
    <row r="488" ht="19.5" customHeight="1" x14ac:dyDescent="0.3"/>
    <row r="489" ht="19.5" customHeight="1" x14ac:dyDescent="0.3"/>
    <row r="490" ht="19.5" customHeight="1" x14ac:dyDescent="0.3"/>
    <row r="491" ht="19.5" customHeight="1" x14ac:dyDescent="0.3"/>
    <row r="492" ht="19.5" customHeight="1" x14ac:dyDescent="0.3"/>
    <row r="493" ht="19.5" customHeight="1" x14ac:dyDescent="0.3"/>
    <row r="494" ht="19.5" customHeight="1" x14ac:dyDescent="0.3"/>
    <row r="495" ht="19.5" customHeight="1" x14ac:dyDescent="0.3"/>
    <row r="496" ht="19.5" customHeight="1" x14ac:dyDescent="0.3"/>
    <row r="497" ht="19.5" customHeight="1" x14ac:dyDescent="0.3"/>
    <row r="498" ht="19.5" customHeight="1" x14ac:dyDescent="0.3"/>
    <row r="499" ht="19.5" customHeight="1" x14ac:dyDescent="0.3"/>
    <row r="500" ht="19.5" customHeight="1" x14ac:dyDescent="0.3"/>
    <row r="501" ht="19.5" customHeight="1" x14ac:dyDescent="0.3"/>
    <row r="502" ht="19.5" customHeight="1" x14ac:dyDescent="0.3"/>
    <row r="503" ht="19.5" customHeight="1" x14ac:dyDescent="0.3"/>
    <row r="504" ht="19.5" customHeight="1" x14ac:dyDescent="0.3"/>
    <row r="505" ht="19.5" customHeight="1" x14ac:dyDescent="0.3"/>
    <row r="506" ht="19.5" customHeight="1" x14ac:dyDescent="0.3"/>
    <row r="507" ht="19.5" customHeight="1" x14ac:dyDescent="0.3"/>
    <row r="508" ht="19.5" customHeight="1" x14ac:dyDescent="0.3"/>
    <row r="509" ht="19.5" customHeight="1" x14ac:dyDescent="0.3"/>
    <row r="510" ht="19.5" customHeight="1" x14ac:dyDescent="0.3"/>
    <row r="511" ht="19.5" customHeight="1" x14ac:dyDescent="0.3"/>
    <row r="512" ht="19.5" customHeight="1" x14ac:dyDescent="0.3"/>
    <row r="513" ht="19.5" customHeight="1" x14ac:dyDescent="0.3"/>
    <row r="514" ht="19.5" customHeight="1" x14ac:dyDescent="0.3"/>
    <row r="515" ht="19.5" customHeight="1" x14ac:dyDescent="0.3"/>
    <row r="516" ht="19.5" customHeight="1" x14ac:dyDescent="0.3"/>
    <row r="517" ht="19.5" customHeight="1" x14ac:dyDescent="0.3"/>
    <row r="518" ht="19.5" customHeight="1" x14ac:dyDescent="0.3"/>
    <row r="519" ht="19.5" customHeight="1" x14ac:dyDescent="0.3"/>
    <row r="520" ht="19.5" customHeight="1" x14ac:dyDescent="0.3"/>
    <row r="521" ht="19.5" customHeight="1" x14ac:dyDescent="0.3"/>
    <row r="522" ht="19.5" customHeight="1" x14ac:dyDescent="0.3"/>
    <row r="523" ht="19.5" customHeight="1" x14ac:dyDescent="0.3"/>
    <row r="524" ht="19.5" customHeight="1" x14ac:dyDescent="0.3"/>
    <row r="525" ht="19.5" customHeight="1" x14ac:dyDescent="0.3"/>
    <row r="526" ht="19.5" customHeight="1" x14ac:dyDescent="0.3"/>
    <row r="527" ht="19.5" customHeight="1" x14ac:dyDescent="0.3"/>
    <row r="528" ht="19.5" customHeight="1" x14ac:dyDescent="0.3"/>
    <row r="529" ht="19.5" customHeight="1" x14ac:dyDescent="0.3"/>
    <row r="530" ht="19.5" customHeight="1" x14ac:dyDescent="0.3"/>
    <row r="531" ht="19.5" customHeight="1" x14ac:dyDescent="0.3"/>
    <row r="532" ht="19.5" customHeight="1" x14ac:dyDescent="0.3"/>
    <row r="533" ht="19.5" customHeight="1" x14ac:dyDescent="0.3"/>
    <row r="534" ht="19.5" customHeight="1" x14ac:dyDescent="0.3"/>
    <row r="535" ht="19.5" customHeight="1" x14ac:dyDescent="0.3"/>
    <row r="536" ht="19.5" customHeight="1" x14ac:dyDescent="0.3"/>
    <row r="537" ht="19.5" customHeight="1" x14ac:dyDescent="0.3"/>
    <row r="538" ht="19.5" customHeight="1" x14ac:dyDescent="0.3"/>
    <row r="539" ht="19.5" customHeight="1" x14ac:dyDescent="0.3"/>
    <row r="540" ht="19.5" customHeight="1" x14ac:dyDescent="0.3"/>
    <row r="541" ht="19.5" customHeight="1" x14ac:dyDescent="0.3"/>
    <row r="542" ht="19.5" customHeight="1" x14ac:dyDescent="0.3"/>
    <row r="543" ht="19.5" customHeight="1" x14ac:dyDescent="0.3"/>
    <row r="544" ht="19.5" customHeight="1" x14ac:dyDescent="0.3"/>
    <row r="545" ht="19.5" customHeight="1" x14ac:dyDescent="0.3"/>
    <row r="546" ht="19.5" customHeight="1" x14ac:dyDescent="0.3"/>
    <row r="547" ht="19.5" customHeight="1" x14ac:dyDescent="0.3"/>
    <row r="548" ht="19.5" customHeight="1" x14ac:dyDescent="0.3"/>
    <row r="549" ht="19.5" customHeight="1" x14ac:dyDescent="0.3"/>
    <row r="550" ht="19.5" customHeight="1" x14ac:dyDescent="0.3"/>
    <row r="551" ht="19.5" customHeight="1" x14ac:dyDescent="0.3"/>
    <row r="552" ht="19.5" customHeight="1" x14ac:dyDescent="0.3"/>
    <row r="553" ht="19.5" customHeight="1" x14ac:dyDescent="0.3"/>
    <row r="554" ht="19.5" customHeight="1" x14ac:dyDescent="0.3"/>
    <row r="555" ht="19.5" customHeight="1" x14ac:dyDescent="0.3"/>
    <row r="556" ht="19.5" customHeight="1" x14ac:dyDescent="0.3"/>
    <row r="557" ht="19.5" customHeight="1" x14ac:dyDescent="0.3"/>
    <row r="558" ht="19.5" customHeight="1" x14ac:dyDescent="0.3"/>
    <row r="559" ht="19.5" customHeight="1" x14ac:dyDescent="0.3"/>
    <row r="560" ht="19.5" customHeight="1" x14ac:dyDescent="0.3"/>
    <row r="561" ht="19.5" customHeight="1" x14ac:dyDescent="0.3"/>
    <row r="562" ht="19.5" customHeight="1" x14ac:dyDescent="0.3"/>
    <row r="563" ht="19.5" customHeight="1" x14ac:dyDescent="0.3"/>
    <row r="564" ht="19.5" customHeight="1" x14ac:dyDescent="0.3"/>
    <row r="565" ht="19.5" customHeight="1" x14ac:dyDescent="0.3"/>
    <row r="566" ht="19.5" customHeight="1" x14ac:dyDescent="0.3"/>
    <row r="567" ht="19.5" customHeight="1" x14ac:dyDescent="0.3"/>
    <row r="568" ht="19.5" customHeight="1" x14ac:dyDescent="0.3"/>
    <row r="569" ht="19.5" customHeight="1" x14ac:dyDescent="0.3"/>
    <row r="570" ht="19.5" customHeight="1" x14ac:dyDescent="0.3"/>
    <row r="571" ht="19.5" customHeight="1" x14ac:dyDescent="0.3"/>
    <row r="572" ht="19.5" customHeight="1" x14ac:dyDescent="0.3"/>
    <row r="573" ht="19.5" customHeight="1" x14ac:dyDescent="0.3"/>
    <row r="574" ht="19.5" customHeight="1" x14ac:dyDescent="0.3"/>
    <row r="575" ht="19.5" customHeight="1" x14ac:dyDescent="0.3"/>
    <row r="576" ht="19.5" customHeight="1" x14ac:dyDescent="0.3"/>
    <row r="577" ht="19.5" customHeight="1" x14ac:dyDescent="0.3"/>
    <row r="578" ht="19.5" customHeight="1" x14ac:dyDescent="0.3"/>
    <row r="579" ht="19.5" customHeight="1" x14ac:dyDescent="0.3"/>
    <row r="580" ht="19.5" customHeight="1" x14ac:dyDescent="0.3"/>
    <row r="581" ht="19.5" customHeight="1" x14ac:dyDescent="0.3"/>
    <row r="582" ht="19.5" customHeight="1" x14ac:dyDescent="0.3"/>
    <row r="583" ht="19.5" customHeight="1" x14ac:dyDescent="0.3"/>
    <row r="584" ht="19.5" customHeight="1" x14ac:dyDescent="0.3"/>
    <row r="585" ht="19.5" customHeight="1" x14ac:dyDescent="0.3"/>
    <row r="586" ht="19.5" customHeight="1" x14ac:dyDescent="0.3"/>
    <row r="587" ht="19.5" customHeight="1" x14ac:dyDescent="0.3"/>
    <row r="588" ht="19.5" customHeight="1" x14ac:dyDescent="0.3"/>
    <row r="589" ht="19.5" customHeight="1" x14ac:dyDescent="0.3"/>
    <row r="590" ht="19.5" customHeight="1" x14ac:dyDescent="0.3"/>
    <row r="591" ht="19.5" customHeight="1" x14ac:dyDescent="0.3"/>
    <row r="592" ht="19.5" customHeight="1" x14ac:dyDescent="0.3"/>
    <row r="593" ht="19.5" customHeight="1" x14ac:dyDescent="0.3"/>
    <row r="594" ht="19.5" customHeight="1" x14ac:dyDescent="0.3"/>
    <row r="595" ht="19.5" customHeight="1" x14ac:dyDescent="0.3"/>
    <row r="596" ht="19.5" customHeight="1" x14ac:dyDescent="0.3"/>
    <row r="597" ht="19.5" customHeight="1" x14ac:dyDescent="0.3"/>
    <row r="598" ht="19.5" customHeight="1" x14ac:dyDescent="0.3"/>
    <row r="599" ht="19.5" customHeight="1" x14ac:dyDescent="0.3"/>
    <row r="600" ht="19.5" customHeight="1" x14ac:dyDescent="0.3"/>
    <row r="601" ht="19.5" customHeight="1" x14ac:dyDescent="0.3"/>
    <row r="602" ht="19.5" customHeight="1" x14ac:dyDescent="0.3"/>
    <row r="603" ht="19.5" customHeight="1" x14ac:dyDescent="0.3"/>
    <row r="604" ht="19.5" customHeight="1" x14ac:dyDescent="0.3"/>
    <row r="605" ht="19.5" customHeight="1" x14ac:dyDescent="0.3"/>
    <row r="606" ht="19.5" customHeight="1" x14ac:dyDescent="0.3"/>
    <row r="607" ht="19.5" customHeight="1" x14ac:dyDescent="0.3"/>
    <row r="608" ht="19.5" customHeight="1" x14ac:dyDescent="0.3"/>
    <row r="609" ht="19.5" customHeight="1" x14ac:dyDescent="0.3"/>
    <row r="610" ht="19.5" customHeight="1" x14ac:dyDescent="0.3"/>
    <row r="611" ht="19.5" customHeight="1" x14ac:dyDescent="0.3"/>
    <row r="612" ht="19.5" customHeight="1" x14ac:dyDescent="0.3"/>
    <row r="613" ht="19.5" customHeight="1" x14ac:dyDescent="0.3"/>
    <row r="614" ht="19.5" customHeight="1" x14ac:dyDescent="0.3"/>
    <row r="615" ht="19.5" customHeight="1" x14ac:dyDescent="0.3"/>
    <row r="616" ht="19.5" customHeight="1" x14ac:dyDescent="0.3"/>
    <row r="617" ht="19.5" customHeight="1" x14ac:dyDescent="0.3"/>
    <row r="618" ht="19.5" customHeight="1" x14ac:dyDescent="0.3"/>
    <row r="619" ht="19.5" customHeight="1" x14ac:dyDescent="0.3"/>
    <row r="620" ht="19.5" customHeight="1" x14ac:dyDescent="0.3"/>
    <row r="621" ht="19.5" customHeight="1" x14ac:dyDescent="0.3"/>
    <row r="622" ht="19.5" customHeight="1" x14ac:dyDescent="0.3"/>
    <row r="623" ht="19.5" customHeight="1" x14ac:dyDescent="0.3"/>
    <row r="624" ht="19.5" customHeight="1" x14ac:dyDescent="0.3"/>
    <row r="625" ht="19.5" customHeight="1" x14ac:dyDescent="0.3"/>
    <row r="626" ht="19.5" customHeight="1" x14ac:dyDescent="0.3"/>
    <row r="627" ht="19.5" customHeight="1" x14ac:dyDescent="0.3"/>
    <row r="628" ht="19.5" customHeight="1" x14ac:dyDescent="0.3"/>
    <row r="629" ht="19.5" customHeight="1" x14ac:dyDescent="0.3"/>
    <row r="630" ht="19.5" customHeight="1" x14ac:dyDescent="0.3"/>
    <row r="631" ht="19.5" customHeight="1" x14ac:dyDescent="0.3"/>
    <row r="632" ht="19.5" customHeight="1" x14ac:dyDescent="0.3"/>
    <row r="633" ht="19.5" customHeight="1" x14ac:dyDescent="0.3"/>
    <row r="634" ht="19.5" customHeight="1" x14ac:dyDescent="0.3"/>
    <row r="635" ht="19.5" customHeight="1" x14ac:dyDescent="0.3"/>
    <row r="636" ht="19.5" customHeight="1" x14ac:dyDescent="0.3"/>
    <row r="637" ht="19.5" customHeight="1" x14ac:dyDescent="0.3"/>
    <row r="638" ht="19.5" customHeight="1" x14ac:dyDescent="0.3"/>
    <row r="639" ht="19.5" customHeight="1" x14ac:dyDescent="0.3"/>
    <row r="640" ht="19.5" customHeight="1" x14ac:dyDescent="0.3"/>
    <row r="641" ht="19.5" customHeight="1" x14ac:dyDescent="0.3"/>
    <row r="642" ht="19.5" customHeight="1" x14ac:dyDescent="0.3"/>
    <row r="643" ht="19.5" customHeight="1" x14ac:dyDescent="0.3"/>
    <row r="644" ht="19.5" customHeight="1" x14ac:dyDescent="0.3"/>
    <row r="645" ht="19.5" customHeight="1" x14ac:dyDescent="0.3"/>
    <row r="646" ht="19.5" customHeight="1" x14ac:dyDescent="0.3"/>
    <row r="647" ht="19.5" customHeight="1" x14ac:dyDescent="0.3"/>
    <row r="648" ht="19.5" customHeight="1" x14ac:dyDescent="0.3"/>
    <row r="649" ht="19.5" customHeight="1" x14ac:dyDescent="0.3"/>
    <row r="650" ht="19.5" customHeight="1" x14ac:dyDescent="0.3"/>
    <row r="651" ht="19.5" customHeight="1" x14ac:dyDescent="0.3"/>
    <row r="652" ht="19.5" customHeight="1" x14ac:dyDescent="0.3"/>
    <row r="653" ht="19.5" customHeight="1" x14ac:dyDescent="0.3"/>
    <row r="654" ht="19.5" customHeight="1" x14ac:dyDescent="0.3"/>
    <row r="655" ht="19.5" customHeight="1" x14ac:dyDescent="0.3"/>
    <row r="656" ht="19.5" customHeight="1" x14ac:dyDescent="0.3"/>
    <row r="657" ht="19.5" customHeight="1" x14ac:dyDescent="0.3"/>
    <row r="658" ht="19.5" customHeight="1" x14ac:dyDescent="0.3"/>
    <row r="659" ht="19.5" customHeight="1" x14ac:dyDescent="0.3"/>
    <row r="660" ht="19.5" customHeight="1" x14ac:dyDescent="0.3"/>
    <row r="661" ht="19.5" customHeight="1" x14ac:dyDescent="0.3"/>
    <row r="662" ht="19.5" customHeight="1" x14ac:dyDescent="0.3"/>
    <row r="663" ht="19.5" customHeight="1" x14ac:dyDescent="0.3"/>
    <row r="664" ht="19.5" customHeight="1" x14ac:dyDescent="0.3"/>
    <row r="665" ht="19.5" customHeight="1" x14ac:dyDescent="0.3"/>
    <row r="666" ht="19.5" customHeight="1" x14ac:dyDescent="0.3"/>
    <row r="667" ht="19.5" customHeight="1" x14ac:dyDescent="0.3"/>
    <row r="668" ht="19.5" customHeight="1" x14ac:dyDescent="0.3"/>
    <row r="669" ht="19.5" customHeight="1" x14ac:dyDescent="0.3"/>
    <row r="670" ht="19.5" customHeight="1" x14ac:dyDescent="0.3"/>
    <row r="671" ht="19.5" customHeight="1" x14ac:dyDescent="0.3"/>
    <row r="672" ht="19.5" customHeight="1" x14ac:dyDescent="0.3"/>
    <row r="673" ht="19.5" customHeight="1" x14ac:dyDescent="0.3"/>
    <row r="674" ht="19.5" customHeight="1" x14ac:dyDescent="0.3"/>
    <row r="675" ht="19.5" customHeight="1" x14ac:dyDescent="0.3"/>
    <row r="676" ht="19.5" customHeight="1" x14ac:dyDescent="0.3"/>
    <row r="677" ht="19.5" customHeight="1" x14ac:dyDescent="0.3"/>
    <row r="678" ht="19.5" customHeight="1" x14ac:dyDescent="0.3"/>
    <row r="679" ht="19.5" customHeight="1" x14ac:dyDescent="0.3"/>
    <row r="680" ht="19.5" customHeight="1" x14ac:dyDescent="0.3"/>
    <row r="681" ht="19.5" customHeight="1" x14ac:dyDescent="0.3"/>
    <row r="682" ht="19.5" customHeight="1" x14ac:dyDescent="0.3"/>
    <row r="683" ht="19.5" customHeight="1" x14ac:dyDescent="0.3"/>
    <row r="684" ht="19.5" customHeight="1" x14ac:dyDescent="0.3"/>
    <row r="685" ht="19.5" customHeight="1" x14ac:dyDescent="0.3"/>
    <row r="686" ht="19.5" customHeight="1" x14ac:dyDescent="0.3"/>
    <row r="687" ht="19.5" customHeight="1" x14ac:dyDescent="0.3"/>
    <row r="688" ht="19.5" customHeight="1" x14ac:dyDescent="0.3"/>
    <row r="689" ht="19.5" customHeight="1" x14ac:dyDescent="0.3"/>
    <row r="690" ht="19.5" customHeight="1" x14ac:dyDescent="0.3"/>
    <row r="691" ht="19.5" customHeight="1" x14ac:dyDescent="0.3"/>
    <row r="692" ht="19.5" customHeight="1" x14ac:dyDescent="0.3"/>
    <row r="693" ht="19.5" customHeight="1" x14ac:dyDescent="0.3"/>
    <row r="694" ht="19.5" customHeight="1" x14ac:dyDescent="0.3"/>
    <row r="695" ht="19.5" customHeight="1" x14ac:dyDescent="0.3"/>
    <row r="696" ht="19.5" customHeight="1" x14ac:dyDescent="0.3"/>
    <row r="697" ht="19.5" customHeight="1" x14ac:dyDescent="0.3"/>
    <row r="698" ht="19.5" customHeight="1" x14ac:dyDescent="0.3"/>
    <row r="699" ht="19.5" customHeight="1" x14ac:dyDescent="0.3"/>
    <row r="700" ht="19.5" customHeight="1" x14ac:dyDescent="0.3"/>
    <row r="701" ht="19.5" customHeight="1" x14ac:dyDescent="0.3"/>
    <row r="702" ht="19.5" customHeight="1" x14ac:dyDescent="0.3"/>
    <row r="703" ht="19.5" customHeight="1" x14ac:dyDescent="0.3"/>
    <row r="704" ht="19.5" customHeight="1" x14ac:dyDescent="0.3"/>
    <row r="705" ht="19.5" customHeight="1" x14ac:dyDescent="0.3"/>
    <row r="706" ht="19.5" customHeight="1" x14ac:dyDescent="0.3"/>
    <row r="707" ht="19.5" customHeight="1" x14ac:dyDescent="0.3"/>
    <row r="708" ht="19.5" customHeight="1" x14ac:dyDescent="0.3"/>
    <row r="709" ht="19.5" customHeight="1" x14ac:dyDescent="0.3"/>
    <row r="710" ht="19.5" customHeight="1" x14ac:dyDescent="0.3"/>
    <row r="711" ht="19.5" customHeight="1" x14ac:dyDescent="0.3"/>
    <row r="712" ht="19.5" customHeight="1" x14ac:dyDescent="0.3"/>
    <row r="713" ht="19.5" customHeight="1" x14ac:dyDescent="0.3"/>
    <row r="714" ht="19.5" customHeight="1" x14ac:dyDescent="0.3"/>
    <row r="715" ht="19.5" customHeight="1" x14ac:dyDescent="0.3"/>
    <row r="716" ht="19.5" customHeight="1" x14ac:dyDescent="0.3"/>
    <row r="717" ht="19.5" customHeight="1" x14ac:dyDescent="0.3"/>
    <row r="718" ht="19.5" customHeight="1" x14ac:dyDescent="0.3"/>
    <row r="719" ht="19.5" customHeight="1" x14ac:dyDescent="0.3"/>
    <row r="720" ht="19.5" customHeight="1" x14ac:dyDescent="0.3"/>
    <row r="721" ht="19.5" customHeight="1" x14ac:dyDescent="0.3"/>
    <row r="722" ht="19.5" customHeight="1" x14ac:dyDescent="0.3"/>
    <row r="723" ht="19.5" customHeight="1" x14ac:dyDescent="0.3"/>
    <row r="724" ht="19.5" customHeight="1" x14ac:dyDescent="0.3"/>
    <row r="725" ht="19.5" customHeight="1" x14ac:dyDescent="0.3"/>
    <row r="726" ht="19.5" customHeight="1" x14ac:dyDescent="0.3"/>
    <row r="727" ht="19.5" customHeight="1" x14ac:dyDescent="0.3"/>
    <row r="728" ht="19.5" customHeight="1" x14ac:dyDescent="0.3"/>
    <row r="729" ht="19.5" customHeight="1" x14ac:dyDescent="0.3"/>
    <row r="730" ht="19.5" customHeight="1" x14ac:dyDescent="0.3"/>
    <row r="731" ht="19.5" customHeight="1" x14ac:dyDescent="0.3"/>
    <row r="732" ht="19.5" customHeight="1" x14ac:dyDescent="0.3"/>
    <row r="733" ht="19.5" customHeight="1" x14ac:dyDescent="0.3"/>
    <row r="734" ht="19.5" customHeight="1" x14ac:dyDescent="0.3"/>
    <row r="735" ht="19.5" customHeight="1" x14ac:dyDescent="0.3"/>
    <row r="736" ht="19.5" customHeight="1" x14ac:dyDescent="0.3"/>
    <row r="737" ht="19.5" customHeight="1" x14ac:dyDescent="0.3"/>
    <row r="738" ht="19.5" customHeight="1" x14ac:dyDescent="0.3"/>
    <row r="739" ht="19.5" customHeight="1" x14ac:dyDescent="0.3"/>
    <row r="740" ht="19.5" customHeight="1" x14ac:dyDescent="0.3"/>
    <row r="741" ht="19.5" customHeight="1" x14ac:dyDescent="0.3"/>
    <row r="742" ht="19.5" customHeight="1" x14ac:dyDescent="0.3"/>
    <row r="743" ht="19.5" customHeight="1" x14ac:dyDescent="0.3"/>
    <row r="744" ht="19.5" customHeight="1" x14ac:dyDescent="0.3"/>
    <row r="745" ht="19.5" customHeight="1" x14ac:dyDescent="0.3"/>
    <row r="746" ht="19.5" customHeight="1" x14ac:dyDescent="0.3"/>
    <row r="747" ht="19.5" customHeight="1" x14ac:dyDescent="0.3"/>
    <row r="748" ht="19.5" customHeight="1" x14ac:dyDescent="0.3"/>
    <row r="749" ht="19.5" customHeight="1" x14ac:dyDescent="0.3"/>
    <row r="750" ht="19.5" customHeight="1" x14ac:dyDescent="0.3"/>
    <row r="751" ht="19.5" customHeight="1" x14ac:dyDescent="0.3"/>
    <row r="752" ht="19.5" customHeight="1" x14ac:dyDescent="0.3"/>
    <row r="753" ht="19.5" customHeight="1" x14ac:dyDescent="0.3"/>
    <row r="754" ht="19.5" customHeight="1" x14ac:dyDescent="0.3"/>
    <row r="755" ht="19.5" customHeight="1" x14ac:dyDescent="0.3"/>
    <row r="756" ht="19.5" customHeight="1" x14ac:dyDescent="0.3"/>
    <row r="757" ht="19.5" customHeight="1" x14ac:dyDescent="0.3"/>
    <row r="758" ht="19.5" customHeight="1" x14ac:dyDescent="0.3"/>
    <row r="759" ht="19.5" customHeight="1" x14ac:dyDescent="0.3"/>
    <row r="760" ht="19.5" customHeight="1" x14ac:dyDescent="0.3"/>
    <row r="761" ht="19.5" customHeight="1" x14ac:dyDescent="0.3"/>
    <row r="762" ht="19.5" customHeight="1" x14ac:dyDescent="0.3"/>
    <row r="763" ht="19.5" customHeight="1" x14ac:dyDescent="0.3"/>
    <row r="764" ht="19.5" customHeight="1" x14ac:dyDescent="0.3"/>
    <row r="765" ht="19.5" customHeight="1" x14ac:dyDescent="0.3"/>
    <row r="766" ht="19.5" customHeight="1" x14ac:dyDescent="0.3"/>
    <row r="767" ht="19.5" customHeight="1" x14ac:dyDescent="0.3"/>
    <row r="768" ht="19.5" customHeight="1" x14ac:dyDescent="0.3"/>
    <row r="769" ht="19.5" customHeight="1" x14ac:dyDescent="0.3"/>
    <row r="770" ht="19.5" customHeight="1" x14ac:dyDescent="0.3"/>
    <row r="771" ht="19.5" customHeight="1" x14ac:dyDescent="0.3"/>
    <row r="772" ht="19.5" customHeight="1" x14ac:dyDescent="0.3"/>
    <row r="773" ht="19.5" customHeight="1" x14ac:dyDescent="0.3"/>
    <row r="774" ht="19.5" customHeight="1" x14ac:dyDescent="0.3"/>
    <row r="775" ht="19.5" customHeight="1" x14ac:dyDescent="0.3"/>
    <row r="776" ht="19.5" customHeight="1" x14ac:dyDescent="0.3"/>
    <row r="777" ht="19.5" customHeight="1" x14ac:dyDescent="0.3"/>
    <row r="778" ht="19.5" customHeight="1" x14ac:dyDescent="0.3"/>
    <row r="779" ht="19.5" customHeight="1" x14ac:dyDescent="0.3"/>
    <row r="780" ht="19.5" customHeight="1" x14ac:dyDescent="0.3"/>
    <row r="781" ht="19.5" customHeight="1" x14ac:dyDescent="0.3"/>
    <row r="782" ht="19.5" customHeight="1" x14ac:dyDescent="0.3"/>
    <row r="783" ht="19.5" customHeight="1" x14ac:dyDescent="0.3"/>
    <row r="784" ht="19.5" customHeight="1" x14ac:dyDescent="0.3"/>
    <row r="785" ht="19.5" customHeight="1" x14ac:dyDescent="0.3"/>
    <row r="786" ht="19.5" customHeight="1" x14ac:dyDescent="0.3"/>
    <row r="787" ht="19.5" customHeight="1" x14ac:dyDescent="0.3"/>
    <row r="788" ht="19.5" customHeight="1" x14ac:dyDescent="0.3"/>
    <row r="789" ht="19.5" customHeight="1" x14ac:dyDescent="0.3"/>
    <row r="790" ht="19.5" customHeight="1" x14ac:dyDescent="0.3"/>
    <row r="791" ht="19.5" customHeight="1" x14ac:dyDescent="0.3"/>
    <row r="792" ht="19.5" customHeight="1" x14ac:dyDescent="0.3"/>
    <row r="793" ht="19.5" customHeight="1" x14ac:dyDescent="0.3"/>
    <row r="794" ht="19.5" customHeight="1" x14ac:dyDescent="0.3"/>
    <row r="795" ht="19.5" customHeight="1" x14ac:dyDescent="0.3"/>
    <row r="796" ht="19.5" customHeight="1" x14ac:dyDescent="0.3"/>
    <row r="797" ht="19.5" customHeight="1" x14ac:dyDescent="0.3"/>
    <row r="798" ht="19.5" customHeight="1" x14ac:dyDescent="0.3"/>
    <row r="799" ht="19.5" customHeight="1" x14ac:dyDescent="0.3"/>
    <row r="800" ht="19.5" customHeight="1" x14ac:dyDescent="0.3"/>
    <row r="801" ht="19.5" customHeight="1" x14ac:dyDescent="0.3"/>
    <row r="802" ht="19.5" customHeight="1" x14ac:dyDescent="0.3"/>
    <row r="803" ht="19.5" customHeight="1" x14ac:dyDescent="0.3"/>
    <row r="804" ht="19.5" customHeight="1" x14ac:dyDescent="0.3"/>
    <row r="805" ht="19.5" customHeight="1" x14ac:dyDescent="0.3"/>
    <row r="806" ht="19.5" customHeight="1" x14ac:dyDescent="0.3"/>
    <row r="807" ht="19.5" customHeight="1" x14ac:dyDescent="0.3"/>
    <row r="808" ht="19.5" customHeight="1" x14ac:dyDescent="0.3"/>
    <row r="809" ht="19.5" customHeight="1" x14ac:dyDescent="0.3"/>
    <row r="810" ht="19.5" customHeight="1" x14ac:dyDescent="0.3"/>
    <row r="811" ht="19.5" customHeight="1" x14ac:dyDescent="0.3"/>
    <row r="812" ht="19.5" customHeight="1" x14ac:dyDescent="0.3"/>
    <row r="813" ht="19.5" customHeight="1" x14ac:dyDescent="0.3"/>
    <row r="814" ht="19.5" customHeight="1" x14ac:dyDescent="0.3"/>
    <row r="815" ht="19.5" customHeight="1" x14ac:dyDescent="0.3"/>
    <row r="816" ht="19.5" customHeight="1" x14ac:dyDescent="0.3"/>
    <row r="817" ht="19.5" customHeight="1" x14ac:dyDescent="0.3"/>
    <row r="818" ht="19.5" customHeight="1" x14ac:dyDescent="0.3"/>
    <row r="819" ht="19.5" customHeight="1" x14ac:dyDescent="0.3"/>
    <row r="820" ht="19.5" customHeight="1" x14ac:dyDescent="0.3"/>
    <row r="821" ht="19.5" customHeight="1" x14ac:dyDescent="0.3"/>
    <row r="822" ht="19.5" customHeight="1" x14ac:dyDescent="0.3"/>
    <row r="823" ht="19.5" customHeight="1" x14ac:dyDescent="0.3"/>
    <row r="824" ht="19.5" customHeight="1" x14ac:dyDescent="0.3"/>
    <row r="825" ht="19.5" customHeight="1" x14ac:dyDescent="0.3"/>
    <row r="826" ht="19.5" customHeight="1" x14ac:dyDescent="0.3"/>
    <row r="827" ht="19.5" customHeight="1" x14ac:dyDescent="0.3"/>
    <row r="828" ht="19.5" customHeight="1" x14ac:dyDescent="0.3"/>
    <row r="829" ht="19.5" customHeight="1" x14ac:dyDescent="0.3"/>
    <row r="830" ht="19.5" customHeight="1" x14ac:dyDescent="0.3"/>
    <row r="831" ht="19.5" customHeight="1" x14ac:dyDescent="0.3"/>
    <row r="832" ht="19.5" customHeight="1" x14ac:dyDescent="0.3"/>
    <row r="833" ht="19.5" customHeight="1" x14ac:dyDescent="0.3"/>
    <row r="834" ht="19.5" customHeight="1" x14ac:dyDescent="0.3"/>
    <row r="835" ht="19.5" customHeight="1" x14ac:dyDescent="0.3"/>
    <row r="836" ht="19.5" customHeight="1" x14ac:dyDescent="0.3"/>
    <row r="837" ht="19.5" customHeight="1" x14ac:dyDescent="0.3"/>
    <row r="838" ht="19.5" customHeight="1" x14ac:dyDescent="0.3"/>
    <row r="839" ht="19.5" customHeight="1" x14ac:dyDescent="0.3"/>
    <row r="840" ht="19.5" customHeight="1" x14ac:dyDescent="0.3"/>
    <row r="841" ht="19.5" customHeight="1" x14ac:dyDescent="0.3"/>
    <row r="842" ht="19.5" customHeight="1" x14ac:dyDescent="0.3"/>
    <row r="843" ht="19.5" customHeight="1" x14ac:dyDescent="0.3"/>
    <row r="844" ht="19.5" customHeight="1" x14ac:dyDescent="0.3"/>
    <row r="845" ht="19.5" customHeight="1" x14ac:dyDescent="0.3"/>
    <row r="846" ht="19.5" customHeight="1" x14ac:dyDescent="0.3"/>
    <row r="847" ht="19.5" customHeight="1" x14ac:dyDescent="0.3"/>
    <row r="848" ht="19.5" customHeight="1" x14ac:dyDescent="0.3"/>
    <row r="849" ht="19.5" customHeight="1" x14ac:dyDescent="0.3"/>
    <row r="850" ht="19.5" customHeight="1" x14ac:dyDescent="0.3"/>
    <row r="851" ht="19.5" customHeight="1" x14ac:dyDescent="0.3"/>
    <row r="852" ht="19.5" customHeight="1" x14ac:dyDescent="0.3"/>
    <row r="853" ht="19.5" customHeight="1" x14ac:dyDescent="0.3"/>
    <row r="854" ht="19.5" customHeight="1" x14ac:dyDescent="0.3"/>
    <row r="855" ht="19.5" customHeight="1" x14ac:dyDescent="0.3"/>
    <row r="856" ht="19.5" customHeight="1" x14ac:dyDescent="0.3"/>
    <row r="857" ht="19.5" customHeight="1" x14ac:dyDescent="0.3"/>
    <row r="858" ht="19.5" customHeight="1" x14ac:dyDescent="0.3"/>
    <row r="859" ht="19.5" customHeight="1" x14ac:dyDescent="0.3"/>
    <row r="860" ht="19.5" customHeight="1" x14ac:dyDescent="0.3"/>
    <row r="861" ht="19.5" customHeight="1" x14ac:dyDescent="0.3"/>
    <row r="862" ht="19.5" customHeight="1" x14ac:dyDescent="0.3"/>
    <row r="863" ht="19.5" customHeight="1" x14ac:dyDescent="0.3"/>
    <row r="864" ht="19.5" customHeight="1" x14ac:dyDescent="0.3"/>
    <row r="865" ht="19.5" customHeight="1" x14ac:dyDescent="0.3"/>
    <row r="866" ht="19.5" customHeight="1" x14ac:dyDescent="0.3"/>
    <row r="867" ht="19.5" customHeight="1" x14ac:dyDescent="0.3"/>
    <row r="868" ht="19.5" customHeight="1" x14ac:dyDescent="0.3"/>
    <row r="869" ht="19.5" customHeight="1" x14ac:dyDescent="0.3"/>
    <row r="870" ht="19.5" customHeight="1" x14ac:dyDescent="0.3"/>
    <row r="871" ht="19.5" customHeight="1" x14ac:dyDescent="0.3"/>
    <row r="872" ht="19.5" customHeight="1" x14ac:dyDescent="0.3"/>
    <row r="873" ht="19.5" customHeight="1" x14ac:dyDescent="0.3"/>
    <row r="874" ht="19.5" customHeight="1" x14ac:dyDescent="0.3"/>
    <row r="875" ht="19.5" customHeight="1" x14ac:dyDescent="0.3"/>
    <row r="876" ht="19.5" customHeight="1" x14ac:dyDescent="0.3"/>
    <row r="877" ht="19.5" customHeight="1" x14ac:dyDescent="0.3"/>
    <row r="878" ht="19.5" customHeight="1" x14ac:dyDescent="0.3"/>
    <row r="879" ht="19.5" customHeight="1" x14ac:dyDescent="0.3"/>
    <row r="880" ht="19.5" customHeight="1" x14ac:dyDescent="0.3"/>
    <row r="881" ht="19.5" customHeight="1" x14ac:dyDescent="0.3"/>
    <row r="882" ht="19.5" customHeight="1" x14ac:dyDescent="0.3"/>
    <row r="883" ht="19.5" customHeight="1" x14ac:dyDescent="0.3"/>
    <row r="884" ht="19.5" customHeight="1" x14ac:dyDescent="0.3"/>
    <row r="885" ht="19.5" customHeight="1" x14ac:dyDescent="0.3"/>
    <row r="886" ht="19.5" customHeight="1" x14ac:dyDescent="0.3"/>
    <row r="887" ht="19.5" customHeight="1" x14ac:dyDescent="0.3"/>
    <row r="888" ht="19.5" customHeight="1" x14ac:dyDescent="0.3"/>
    <row r="889" ht="19.5" customHeight="1" x14ac:dyDescent="0.3"/>
    <row r="890" ht="19.5" customHeight="1" x14ac:dyDescent="0.3"/>
    <row r="891" ht="19.5" customHeight="1" x14ac:dyDescent="0.3"/>
    <row r="892" ht="19.5" customHeight="1" x14ac:dyDescent="0.3"/>
    <row r="893" ht="19.5" customHeight="1" x14ac:dyDescent="0.3"/>
    <row r="894" ht="19.5" customHeight="1" x14ac:dyDescent="0.3"/>
    <row r="895" ht="19.5" customHeight="1" x14ac:dyDescent="0.3"/>
    <row r="896" ht="19.5" customHeight="1" x14ac:dyDescent="0.3"/>
    <row r="897" ht="19.5" customHeight="1" x14ac:dyDescent="0.3"/>
    <row r="898" ht="19.5" customHeight="1" x14ac:dyDescent="0.3"/>
    <row r="899" ht="19.5" customHeight="1" x14ac:dyDescent="0.3"/>
    <row r="900" ht="19.5" customHeight="1" x14ac:dyDescent="0.3"/>
    <row r="901" ht="19.5" customHeight="1" x14ac:dyDescent="0.3"/>
    <row r="902" ht="19.5" customHeight="1" x14ac:dyDescent="0.3"/>
    <row r="903" ht="19.5" customHeight="1" x14ac:dyDescent="0.3"/>
    <row r="904" ht="19.5" customHeight="1" x14ac:dyDescent="0.3"/>
    <row r="905" ht="19.5" customHeight="1" x14ac:dyDescent="0.3"/>
    <row r="906" ht="19.5" customHeight="1" x14ac:dyDescent="0.3"/>
    <row r="907" ht="19.5" customHeight="1" x14ac:dyDescent="0.3"/>
    <row r="908" ht="19.5" customHeight="1" x14ac:dyDescent="0.3"/>
    <row r="909" ht="19.5" customHeight="1" x14ac:dyDescent="0.3"/>
    <row r="910" ht="19.5" customHeight="1" x14ac:dyDescent="0.3"/>
    <row r="911" ht="19.5" customHeight="1" x14ac:dyDescent="0.3"/>
    <row r="912" ht="19.5" customHeight="1" x14ac:dyDescent="0.3"/>
    <row r="913" ht="19.5" customHeight="1" x14ac:dyDescent="0.3"/>
    <row r="914" ht="19.5" customHeight="1" x14ac:dyDescent="0.3"/>
    <row r="915" ht="19.5" customHeight="1" x14ac:dyDescent="0.3"/>
    <row r="916" ht="19.5" customHeight="1" x14ac:dyDescent="0.3"/>
    <row r="917" ht="19.5" customHeight="1" x14ac:dyDescent="0.3"/>
    <row r="918" ht="19.5" customHeight="1" x14ac:dyDescent="0.3"/>
    <row r="919" ht="19.5" customHeight="1" x14ac:dyDescent="0.3"/>
    <row r="920" ht="19.5" customHeight="1" x14ac:dyDescent="0.3"/>
    <row r="921" ht="19.5" customHeight="1" x14ac:dyDescent="0.3"/>
    <row r="922" ht="19.5" customHeight="1" x14ac:dyDescent="0.3"/>
    <row r="923" ht="19.5" customHeight="1" x14ac:dyDescent="0.3"/>
    <row r="924" ht="19.5" customHeight="1" x14ac:dyDescent="0.3"/>
    <row r="925" ht="19.5" customHeight="1" x14ac:dyDescent="0.3"/>
    <row r="926" ht="19.5" customHeight="1" x14ac:dyDescent="0.3"/>
    <row r="927" ht="19.5" customHeight="1" x14ac:dyDescent="0.3"/>
    <row r="928" ht="19.5" customHeight="1" x14ac:dyDescent="0.3"/>
    <row r="929" ht="19.5" customHeight="1" x14ac:dyDescent="0.3"/>
    <row r="930" ht="19.5" customHeight="1" x14ac:dyDescent="0.3"/>
    <row r="931" ht="19.5" customHeight="1" x14ac:dyDescent="0.3"/>
    <row r="932" ht="19.5" customHeight="1" x14ac:dyDescent="0.3"/>
    <row r="933" ht="19.5" customHeight="1" x14ac:dyDescent="0.3"/>
    <row r="934" ht="19.5" customHeight="1" x14ac:dyDescent="0.3"/>
    <row r="935" ht="19.5" customHeight="1" x14ac:dyDescent="0.3"/>
    <row r="936" ht="19.5" customHeight="1" x14ac:dyDescent="0.3"/>
    <row r="937" ht="19.5" customHeight="1" x14ac:dyDescent="0.3"/>
    <row r="938" ht="19.5" customHeight="1" x14ac:dyDescent="0.3"/>
    <row r="939" ht="19.5" customHeight="1" x14ac:dyDescent="0.3"/>
    <row r="940" ht="19.5" customHeight="1" x14ac:dyDescent="0.3"/>
    <row r="941" ht="19.5" customHeight="1" x14ac:dyDescent="0.3"/>
    <row r="942" ht="19.5" customHeight="1" x14ac:dyDescent="0.3"/>
    <row r="943" ht="19.5" customHeight="1" x14ac:dyDescent="0.3"/>
    <row r="944" ht="19.5" customHeight="1" x14ac:dyDescent="0.3"/>
    <row r="945" ht="19.5" customHeight="1" x14ac:dyDescent="0.3"/>
    <row r="946" ht="19.5" customHeight="1" x14ac:dyDescent="0.3"/>
    <row r="947" ht="19.5" customHeight="1" x14ac:dyDescent="0.3"/>
    <row r="948" ht="19.5" customHeight="1" x14ac:dyDescent="0.3"/>
    <row r="949" ht="19.5" customHeight="1" x14ac:dyDescent="0.3"/>
    <row r="950" ht="19.5" customHeight="1" x14ac:dyDescent="0.3"/>
    <row r="951" ht="19.5" customHeight="1" x14ac:dyDescent="0.3"/>
    <row r="952" ht="19.5" customHeight="1" x14ac:dyDescent="0.3"/>
    <row r="953" ht="19.5" customHeight="1" x14ac:dyDescent="0.3"/>
    <row r="954" ht="19.5" customHeight="1" x14ac:dyDescent="0.3"/>
    <row r="955" ht="19.5" customHeight="1" x14ac:dyDescent="0.3"/>
    <row r="956" ht="19.5" customHeight="1" x14ac:dyDescent="0.3"/>
    <row r="957" ht="19.5" customHeight="1" x14ac:dyDescent="0.3"/>
    <row r="958" ht="19.5" customHeight="1" x14ac:dyDescent="0.3"/>
    <row r="959" ht="19.5" customHeight="1" x14ac:dyDescent="0.3"/>
    <row r="960" ht="19.5" customHeight="1" x14ac:dyDescent="0.3"/>
    <row r="961" ht="19.5" customHeight="1" x14ac:dyDescent="0.3"/>
    <row r="962" ht="19.5" customHeight="1" x14ac:dyDescent="0.3"/>
    <row r="963" ht="19.5" customHeight="1" x14ac:dyDescent="0.3"/>
    <row r="964" ht="19.5" customHeight="1" x14ac:dyDescent="0.3"/>
    <row r="965" ht="19.5" customHeight="1" x14ac:dyDescent="0.3"/>
    <row r="966" ht="19.5" customHeight="1" x14ac:dyDescent="0.3"/>
    <row r="967" ht="19.5" customHeight="1" x14ac:dyDescent="0.3"/>
    <row r="968" ht="19.5" customHeight="1" x14ac:dyDescent="0.3"/>
    <row r="969" ht="19.5" customHeight="1" x14ac:dyDescent="0.3"/>
    <row r="970" ht="19.5" customHeight="1" x14ac:dyDescent="0.3"/>
    <row r="971" ht="19.5" customHeight="1" x14ac:dyDescent="0.3"/>
    <row r="972" ht="19.5" customHeight="1" x14ac:dyDescent="0.3"/>
    <row r="973" ht="19.5" customHeight="1" x14ac:dyDescent="0.3"/>
    <row r="974" ht="19.5" customHeight="1" x14ac:dyDescent="0.3"/>
    <row r="975" ht="19.5" customHeight="1" x14ac:dyDescent="0.3"/>
    <row r="976" ht="19.5" customHeight="1" x14ac:dyDescent="0.3"/>
    <row r="977" ht="19.5" customHeight="1" x14ac:dyDescent="0.3"/>
    <row r="978" ht="19.5" customHeight="1" x14ac:dyDescent="0.3"/>
    <row r="979" ht="19.5" customHeight="1" x14ac:dyDescent="0.3"/>
    <row r="980" ht="19.5" customHeight="1" x14ac:dyDescent="0.3"/>
    <row r="981" ht="19.5" customHeight="1" x14ac:dyDescent="0.3"/>
    <row r="982" ht="19.5" customHeight="1" x14ac:dyDescent="0.3"/>
    <row r="983" ht="19.5" customHeight="1" x14ac:dyDescent="0.3"/>
    <row r="984" ht="19.5" customHeight="1" x14ac:dyDescent="0.3"/>
    <row r="985" ht="19.5" customHeight="1" x14ac:dyDescent="0.3"/>
    <row r="986" ht="19.5" customHeight="1" x14ac:dyDescent="0.3"/>
    <row r="987" ht="19.5" customHeight="1" x14ac:dyDescent="0.3"/>
    <row r="988" ht="19.5" customHeight="1" x14ac:dyDescent="0.3"/>
    <row r="989" ht="19.5" customHeight="1" x14ac:dyDescent="0.3"/>
    <row r="990" ht="19.5" customHeight="1" x14ac:dyDescent="0.3"/>
    <row r="991" ht="19.5" customHeight="1" x14ac:dyDescent="0.3"/>
    <row r="992" ht="19.5" customHeight="1" x14ac:dyDescent="0.3"/>
    <row r="993" ht="19.5" customHeight="1" x14ac:dyDescent="0.3"/>
    <row r="994" ht="19.5" customHeight="1" x14ac:dyDescent="0.3"/>
    <row r="995" ht="19.5" customHeight="1" x14ac:dyDescent="0.3"/>
    <row r="996" ht="19.5" customHeight="1" x14ac:dyDescent="0.3"/>
    <row r="997" ht="19.5" customHeight="1" x14ac:dyDescent="0.3"/>
    <row r="998" ht="19.5" customHeight="1" x14ac:dyDescent="0.3"/>
    <row r="999" ht="19.5" customHeight="1" x14ac:dyDescent="0.3"/>
  </sheetData>
  <mergeCells count="42">
    <mergeCell ref="A20:N20"/>
    <mergeCell ref="L1:N2"/>
    <mergeCell ref="B12:C12"/>
    <mergeCell ref="D12:F12"/>
    <mergeCell ref="G12:N12"/>
    <mergeCell ref="A1:K1"/>
    <mergeCell ref="C3:N3"/>
    <mergeCell ref="B10:C10"/>
    <mergeCell ref="G9:N9"/>
    <mergeCell ref="G13:N13"/>
    <mergeCell ref="G14:N14"/>
    <mergeCell ref="G15:N15"/>
    <mergeCell ref="G16:N16"/>
    <mergeCell ref="D10:F10"/>
    <mergeCell ref="G10:N10"/>
    <mergeCell ref="D19:F19"/>
    <mergeCell ref="G19:N19"/>
    <mergeCell ref="D18:F18"/>
    <mergeCell ref="G17:N17"/>
    <mergeCell ref="G18:N18"/>
    <mergeCell ref="D9:F9"/>
    <mergeCell ref="D13:F13"/>
    <mergeCell ref="D14:F14"/>
    <mergeCell ref="D11:F11"/>
    <mergeCell ref="G11:N11"/>
    <mergeCell ref="D16:F16"/>
    <mergeCell ref="A3:A4"/>
    <mergeCell ref="B3:B4"/>
    <mergeCell ref="A5:A8"/>
    <mergeCell ref="D17:F17"/>
    <mergeCell ref="B9:C9"/>
    <mergeCell ref="B13:C13"/>
    <mergeCell ref="B14:C14"/>
    <mergeCell ref="B15:C15"/>
    <mergeCell ref="B16:C16"/>
    <mergeCell ref="B17:C17"/>
    <mergeCell ref="B11:C11"/>
    <mergeCell ref="A9:A12"/>
    <mergeCell ref="A13:A19"/>
    <mergeCell ref="B18:C18"/>
    <mergeCell ref="B19:C19"/>
    <mergeCell ref="D15:F15"/>
  </mergeCells>
  <phoneticPr fontId="1"/>
  <pageMargins left="0.59055118110236227" right="0.59055118110236227" top="0.59055118110236227" bottom="0.59055118110236227" header="0" footer="0"/>
  <pageSetup paperSize="9" orientation="landscape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B060789-C7E2-4447-A7F0-DD9A16003B98}">
  <dimension ref="A1:N999"/>
  <sheetViews>
    <sheetView zoomScaleNormal="100" workbookViewId="0">
      <selection activeCell="A9" sqref="A9:A12"/>
    </sheetView>
  </sheetViews>
  <sheetFormatPr defaultColWidth="11.19921875" defaultRowHeight="15" customHeight="1" x14ac:dyDescent="0.3"/>
  <cols>
    <col min="1" max="1" width="10.19921875" style="1" bestFit="1" customWidth="1"/>
    <col min="2" max="2" width="15.19921875" style="1" customWidth="1"/>
    <col min="3" max="14" width="8.09765625" style="1" customWidth="1"/>
    <col min="15" max="19" width="8.5" style="1" customWidth="1"/>
    <col min="20" max="16384" width="11.19921875" style="1"/>
  </cols>
  <sheetData>
    <row r="1" spans="1:14" ht="19.5" customHeight="1" x14ac:dyDescent="0.3">
      <c r="A1" s="51" t="s">
        <v>32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46"/>
      <c r="M1" s="46"/>
      <c r="N1" s="46"/>
    </row>
    <row r="2" spans="1:14" ht="19.5" customHeight="1" thickBot="1" x14ac:dyDescent="0.35">
      <c r="L2" s="47"/>
      <c r="M2" s="47"/>
      <c r="N2" s="47"/>
    </row>
    <row r="3" spans="1:14" ht="19.5" customHeight="1" x14ac:dyDescent="0.3">
      <c r="A3" s="15"/>
      <c r="B3" s="17" t="s">
        <v>1</v>
      </c>
      <c r="C3" s="52" t="s">
        <v>0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3"/>
    </row>
    <row r="4" spans="1:14" ht="27" customHeight="1" x14ac:dyDescent="0.3">
      <c r="A4" s="16"/>
      <c r="B4" s="18"/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29</v>
      </c>
      <c r="J4" s="2" t="s">
        <v>30</v>
      </c>
      <c r="K4" s="2" t="s">
        <v>31</v>
      </c>
      <c r="L4" s="2" t="s">
        <v>8</v>
      </c>
      <c r="M4" s="2" t="s">
        <v>9</v>
      </c>
      <c r="N4" s="3" t="s">
        <v>10</v>
      </c>
    </row>
    <row r="5" spans="1:14" ht="48" customHeight="1" x14ac:dyDescent="0.3">
      <c r="A5" s="19" t="s">
        <v>48</v>
      </c>
      <c r="B5" s="4"/>
      <c r="C5" s="6"/>
      <c r="D5" s="6"/>
      <c r="E5" s="6"/>
      <c r="F5" s="7"/>
      <c r="G5" s="6"/>
      <c r="H5" s="6"/>
      <c r="I5" s="6"/>
      <c r="J5" s="6"/>
      <c r="K5" s="6"/>
      <c r="L5" s="6"/>
      <c r="M5" s="6"/>
      <c r="N5" s="8"/>
    </row>
    <row r="6" spans="1:14" ht="48" customHeight="1" x14ac:dyDescent="0.3">
      <c r="A6" s="20"/>
      <c r="B6" s="5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0"/>
    </row>
    <row r="7" spans="1:14" ht="48" customHeight="1" x14ac:dyDescent="0.3">
      <c r="A7" s="20"/>
      <c r="B7" s="5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10"/>
    </row>
    <row r="8" spans="1:14" ht="48" customHeight="1" thickBot="1" x14ac:dyDescent="0.35">
      <c r="A8" s="21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4"/>
    </row>
    <row r="9" spans="1:14" ht="15.6" customHeight="1" x14ac:dyDescent="0.3">
      <c r="A9" s="30" t="s">
        <v>39</v>
      </c>
      <c r="B9" s="25" t="s">
        <v>11</v>
      </c>
      <c r="C9" s="26"/>
      <c r="D9" s="41" t="s">
        <v>33</v>
      </c>
      <c r="E9" s="42"/>
      <c r="F9" s="26"/>
      <c r="G9" s="25" t="s">
        <v>45</v>
      </c>
      <c r="H9" s="42"/>
      <c r="I9" s="42"/>
      <c r="J9" s="42"/>
      <c r="K9" s="42"/>
      <c r="L9" s="42"/>
      <c r="M9" s="42"/>
      <c r="N9" s="54"/>
    </row>
    <row r="10" spans="1:14" ht="19.95" customHeight="1" x14ac:dyDescent="0.3">
      <c r="A10" s="31"/>
      <c r="B10" s="29"/>
      <c r="C10" s="29"/>
      <c r="D10" s="55"/>
      <c r="E10" s="55"/>
      <c r="F10" s="55"/>
      <c r="G10" s="56"/>
      <c r="H10" s="56"/>
      <c r="I10" s="56"/>
      <c r="J10" s="56"/>
      <c r="K10" s="56"/>
      <c r="L10" s="56"/>
      <c r="M10" s="56"/>
      <c r="N10" s="57"/>
    </row>
    <row r="11" spans="1:14" ht="19.95" customHeight="1" x14ac:dyDescent="0.3">
      <c r="A11" s="31"/>
      <c r="B11" s="27"/>
      <c r="C11" s="28"/>
      <c r="D11" s="27"/>
      <c r="E11" s="61"/>
      <c r="F11" s="28"/>
      <c r="G11" s="27"/>
      <c r="H11" s="61"/>
      <c r="I11" s="61"/>
      <c r="J11" s="61"/>
      <c r="K11" s="61"/>
      <c r="L11" s="61"/>
      <c r="M11" s="61"/>
      <c r="N11" s="62"/>
    </row>
    <row r="12" spans="1:14" ht="19.95" customHeight="1" thickBot="1" x14ac:dyDescent="0.35">
      <c r="A12" s="32"/>
      <c r="B12" s="48" t="s">
        <v>42</v>
      </c>
      <c r="C12" s="48"/>
      <c r="D12" s="49">
        <f>SUM(D9:F10)</f>
        <v>0</v>
      </c>
      <c r="E12" s="48"/>
      <c r="F12" s="48"/>
      <c r="G12" s="48"/>
      <c r="H12" s="48"/>
      <c r="I12" s="48"/>
      <c r="J12" s="48"/>
      <c r="K12" s="48"/>
      <c r="L12" s="48"/>
      <c r="M12" s="48"/>
      <c r="N12" s="50"/>
    </row>
    <row r="13" spans="1:14" ht="15.6" customHeight="1" x14ac:dyDescent="0.3">
      <c r="A13" s="31" t="s">
        <v>37</v>
      </c>
      <c r="B13" s="25" t="s">
        <v>11</v>
      </c>
      <c r="C13" s="26"/>
      <c r="D13" s="41" t="s">
        <v>33</v>
      </c>
      <c r="E13" s="42"/>
      <c r="F13" s="26"/>
      <c r="G13" s="25" t="s">
        <v>12</v>
      </c>
      <c r="H13" s="42"/>
      <c r="I13" s="42"/>
      <c r="J13" s="42"/>
      <c r="K13" s="42"/>
      <c r="L13" s="42"/>
      <c r="M13" s="42"/>
      <c r="N13" s="54"/>
    </row>
    <row r="14" spans="1:14" ht="19.95" customHeight="1" x14ac:dyDescent="0.3">
      <c r="A14" s="31"/>
      <c r="B14" s="27"/>
      <c r="C14" s="28"/>
      <c r="D14" s="22"/>
      <c r="E14" s="23"/>
      <c r="F14" s="24"/>
      <c r="G14" s="38"/>
      <c r="H14" s="39"/>
      <c r="I14" s="39"/>
      <c r="J14" s="39"/>
      <c r="K14" s="39"/>
      <c r="L14" s="39"/>
      <c r="M14" s="39"/>
      <c r="N14" s="40"/>
    </row>
    <row r="15" spans="1:14" ht="19.95" customHeight="1" x14ac:dyDescent="0.3">
      <c r="A15" s="31"/>
      <c r="B15" s="27"/>
      <c r="C15" s="28"/>
      <c r="D15" s="22"/>
      <c r="E15" s="23"/>
      <c r="F15" s="24"/>
      <c r="G15" s="38"/>
      <c r="H15" s="39"/>
      <c r="I15" s="39"/>
      <c r="J15" s="39"/>
      <c r="K15" s="39"/>
      <c r="L15" s="39"/>
      <c r="M15" s="39"/>
      <c r="N15" s="40"/>
    </row>
    <row r="16" spans="1:14" ht="19.95" customHeight="1" x14ac:dyDescent="0.3">
      <c r="A16" s="31"/>
      <c r="B16" s="27"/>
      <c r="C16" s="28"/>
      <c r="D16" s="22"/>
      <c r="E16" s="23"/>
      <c r="F16" s="24"/>
      <c r="G16" s="38"/>
      <c r="H16" s="39"/>
      <c r="I16" s="39"/>
      <c r="J16" s="39"/>
      <c r="K16" s="39"/>
      <c r="L16" s="39"/>
      <c r="M16" s="39"/>
      <c r="N16" s="40"/>
    </row>
    <row r="17" spans="1:14" ht="19.95" customHeight="1" x14ac:dyDescent="0.3">
      <c r="A17" s="31"/>
      <c r="B17" s="27"/>
      <c r="C17" s="28"/>
      <c r="D17" s="22"/>
      <c r="E17" s="23"/>
      <c r="F17" s="24"/>
      <c r="G17" s="38"/>
      <c r="H17" s="39"/>
      <c r="I17" s="39"/>
      <c r="J17" s="39"/>
      <c r="K17" s="39"/>
      <c r="L17" s="39"/>
      <c r="M17" s="39"/>
      <c r="N17" s="40"/>
    </row>
    <row r="18" spans="1:14" ht="19.95" customHeight="1" x14ac:dyDescent="0.3">
      <c r="A18" s="31"/>
      <c r="B18" s="27"/>
      <c r="C18" s="28"/>
      <c r="D18" s="22"/>
      <c r="E18" s="23"/>
      <c r="F18" s="24"/>
      <c r="G18" s="38"/>
      <c r="H18" s="39"/>
      <c r="I18" s="39"/>
      <c r="J18" s="39"/>
      <c r="K18" s="39"/>
      <c r="L18" s="39"/>
      <c r="M18" s="39"/>
      <c r="N18" s="40"/>
    </row>
    <row r="19" spans="1:14" ht="19.95" customHeight="1" thickBot="1" x14ac:dyDescent="0.35">
      <c r="A19" s="32"/>
      <c r="B19" s="33" t="s">
        <v>42</v>
      </c>
      <c r="C19" s="34"/>
      <c r="D19" s="58">
        <f>SUM(D13:F18)</f>
        <v>0</v>
      </c>
      <c r="E19" s="59"/>
      <c r="F19" s="60"/>
      <c r="G19" s="35"/>
      <c r="H19" s="36"/>
      <c r="I19" s="36"/>
      <c r="J19" s="36"/>
      <c r="K19" s="36"/>
      <c r="L19" s="36"/>
      <c r="M19" s="36"/>
      <c r="N19" s="37"/>
    </row>
    <row r="20" spans="1:14" ht="19.5" customHeight="1" x14ac:dyDescent="0.3">
      <c r="A20" s="44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</row>
    <row r="21" spans="1:14" ht="19.5" customHeight="1" x14ac:dyDescent="0.3"/>
    <row r="22" spans="1:14" ht="19.5" customHeight="1" x14ac:dyDescent="0.3"/>
    <row r="23" spans="1:14" ht="19.5" customHeight="1" x14ac:dyDescent="0.3"/>
    <row r="24" spans="1:14" ht="19.5" customHeight="1" x14ac:dyDescent="0.3"/>
    <row r="25" spans="1:14" ht="19.5" customHeight="1" x14ac:dyDescent="0.3"/>
    <row r="26" spans="1:14" ht="19.5" customHeight="1" x14ac:dyDescent="0.3"/>
    <row r="27" spans="1:14" ht="19.5" customHeight="1" x14ac:dyDescent="0.3"/>
    <row r="28" spans="1:14" ht="19.5" customHeight="1" x14ac:dyDescent="0.3"/>
    <row r="29" spans="1:14" ht="19.5" customHeight="1" x14ac:dyDescent="0.3"/>
    <row r="30" spans="1:14" ht="19.5" customHeight="1" x14ac:dyDescent="0.3"/>
    <row r="31" spans="1:14" ht="19.5" customHeight="1" x14ac:dyDescent="0.3"/>
    <row r="32" spans="1:14" ht="19.5" customHeight="1" x14ac:dyDescent="0.3"/>
    <row r="33" ht="19.5" customHeight="1" x14ac:dyDescent="0.3"/>
    <row r="34" ht="19.5" customHeight="1" x14ac:dyDescent="0.3"/>
    <row r="35" ht="19.5" customHeight="1" x14ac:dyDescent="0.3"/>
    <row r="36" ht="19.5" customHeight="1" x14ac:dyDescent="0.3"/>
    <row r="37" ht="19.5" customHeight="1" x14ac:dyDescent="0.3"/>
    <row r="38" ht="19.5" customHeight="1" x14ac:dyDescent="0.3"/>
    <row r="39" ht="19.5" customHeight="1" x14ac:dyDescent="0.3"/>
    <row r="40" ht="19.5" customHeight="1" x14ac:dyDescent="0.3"/>
    <row r="41" ht="19.5" customHeight="1" x14ac:dyDescent="0.3"/>
    <row r="42" ht="19.5" customHeight="1" x14ac:dyDescent="0.3"/>
    <row r="43" ht="19.5" customHeight="1" x14ac:dyDescent="0.3"/>
    <row r="44" ht="19.5" customHeight="1" x14ac:dyDescent="0.3"/>
    <row r="45" ht="19.5" customHeight="1" x14ac:dyDescent="0.3"/>
    <row r="46" ht="19.5" customHeight="1" x14ac:dyDescent="0.3"/>
    <row r="47" ht="19.5" customHeight="1" x14ac:dyDescent="0.3"/>
    <row r="48" ht="19.5" customHeight="1" x14ac:dyDescent="0.3"/>
    <row r="49" ht="19.5" customHeight="1" x14ac:dyDescent="0.3"/>
    <row r="50" ht="19.5" customHeight="1" x14ac:dyDescent="0.3"/>
    <row r="51" ht="19.5" customHeight="1" x14ac:dyDescent="0.3"/>
    <row r="52" ht="19.5" customHeight="1" x14ac:dyDescent="0.3"/>
    <row r="53" ht="19.5" customHeight="1" x14ac:dyDescent="0.3"/>
    <row r="54" ht="19.5" customHeight="1" x14ac:dyDescent="0.3"/>
    <row r="55" ht="19.5" customHeight="1" x14ac:dyDescent="0.3"/>
    <row r="56" ht="19.5" customHeight="1" x14ac:dyDescent="0.3"/>
    <row r="57" ht="19.5" customHeight="1" x14ac:dyDescent="0.3"/>
    <row r="58" ht="19.5" customHeight="1" x14ac:dyDescent="0.3"/>
    <row r="59" ht="19.5" customHeight="1" x14ac:dyDescent="0.3"/>
    <row r="60" ht="19.5" customHeight="1" x14ac:dyDescent="0.3"/>
    <row r="61" ht="19.5" customHeight="1" x14ac:dyDescent="0.3"/>
    <row r="62" ht="19.5" customHeight="1" x14ac:dyDescent="0.3"/>
    <row r="63" ht="19.5" customHeight="1" x14ac:dyDescent="0.3"/>
    <row r="64" ht="19.5" customHeight="1" x14ac:dyDescent="0.3"/>
    <row r="65" ht="19.5" customHeight="1" x14ac:dyDescent="0.3"/>
    <row r="66" ht="19.5" customHeight="1" x14ac:dyDescent="0.3"/>
    <row r="67" ht="19.5" customHeight="1" x14ac:dyDescent="0.3"/>
    <row r="68" ht="19.5" customHeight="1" x14ac:dyDescent="0.3"/>
    <row r="69" ht="19.5" customHeight="1" x14ac:dyDescent="0.3"/>
    <row r="70" ht="19.5" customHeight="1" x14ac:dyDescent="0.3"/>
    <row r="71" ht="19.5" customHeight="1" x14ac:dyDescent="0.3"/>
    <row r="72" ht="19.5" customHeight="1" x14ac:dyDescent="0.3"/>
    <row r="73" ht="19.5" customHeight="1" x14ac:dyDescent="0.3"/>
    <row r="74" ht="19.5" customHeight="1" x14ac:dyDescent="0.3"/>
    <row r="75" ht="19.5" customHeight="1" x14ac:dyDescent="0.3"/>
    <row r="76" ht="19.5" customHeight="1" x14ac:dyDescent="0.3"/>
    <row r="77" ht="19.5" customHeight="1" x14ac:dyDescent="0.3"/>
    <row r="78" ht="19.5" customHeight="1" x14ac:dyDescent="0.3"/>
    <row r="79" ht="19.5" customHeight="1" x14ac:dyDescent="0.3"/>
    <row r="80" ht="19.5" customHeight="1" x14ac:dyDescent="0.3"/>
    <row r="81" ht="19.5" customHeight="1" x14ac:dyDescent="0.3"/>
    <row r="82" ht="19.5" customHeight="1" x14ac:dyDescent="0.3"/>
    <row r="83" ht="19.5" customHeight="1" x14ac:dyDescent="0.3"/>
    <row r="84" ht="19.5" customHeight="1" x14ac:dyDescent="0.3"/>
    <row r="85" ht="19.5" customHeight="1" x14ac:dyDescent="0.3"/>
    <row r="86" ht="19.5" customHeight="1" x14ac:dyDescent="0.3"/>
    <row r="87" ht="19.5" customHeight="1" x14ac:dyDescent="0.3"/>
    <row r="88" ht="19.5" customHeight="1" x14ac:dyDescent="0.3"/>
    <row r="89" ht="19.5" customHeight="1" x14ac:dyDescent="0.3"/>
    <row r="90" ht="19.5" customHeight="1" x14ac:dyDescent="0.3"/>
    <row r="91" ht="19.5" customHeight="1" x14ac:dyDescent="0.3"/>
    <row r="92" ht="19.5" customHeight="1" x14ac:dyDescent="0.3"/>
    <row r="93" ht="19.5" customHeight="1" x14ac:dyDescent="0.3"/>
    <row r="94" ht="19.5" customHeight="1" x14ac:dyDescent="0.3"/>
    <row r="95" ht="19.5" customHeight="1" x14ac:dyDescent="0.3"/>
    <row r="96" ht="19.5" customHeight="1" x14ac:dyDescent="0.3"/>
    <row r="97" ht="19.5" customHeight="1" x14ac:dyDescent="0.3"/>
    <row r="98" ht="19.5" customHeight="1" x14ac:dyDescent="0.3"/>
    <row r="99" ht="19.5" customHeight="1" x14ac:dyDescent="0.3"/>
    <row r="100" ht="19.5" customHeight="1" x14ac:dyDescent="0.3"/>
    <row r="101" ht="19.5" customHeight="1" x14ac:dyDescent="0.3"/>
    <row r="102" ht="19.5" customHeight="1" x14ac:dyDescent="0.3"/>
    <row r="103" ht="19.5" customHeight="1" x14ac:dyDescent="0.3"/>
    <row r="104" ht="19.5" customHeight="1" x14ac:dyDescent="0.3"/>
    <row r="105" ht="19.5" customHeight="1" x14ac:dyDescent="0.3"/>
    <row r="106" ht="19.5" customHeight="1" x14ac:dyDescent="0.3"/>
    <row r="107" ht="19.5" customHeight="1" x14ac:dyDescent="0.3"/>
    <row r="108" ht="19.5" customHeight="1" x14ac:dyDescent="0.3"/>
    <row r="109" ht="19.5" customHeight="1" x14ac:dyDescent="0.3"/>
    <row r="110" ht="19.5" customHeight="1" x14ac:dyDescent="0.3"/>
    <row r="111" ht="19.5" customHeight="1" x14ac:dyDescent="0.3"/>
    <row r="112" ht="19.5" customHeight="1" x14ac:dyDescent="0.3"/>
    <row r="113" ht="19.5" customHeight="1" x14ac:dyDescent="0.3"/>
    <row r="114" ht="19.5" customHeight="1" x14ac:dyDescent="0.3"/>
    <row r="115" ht="19.5" customHeight="1" x14ac:dyDescent="0.3"/>
    <row r="116" ht="19.5" customHeight="1" x14ac:dyDescent="0.3"/>
    <row r="117" ht="19.5" customHeight="1" x14ac:dyDescent="0.3"/>
    <row r="118" ht="19.5" customHeight="1" x14ac:dyDescent="0.3"/>
    <row r="119" ht="19.5" customHeight="1" x14ac:dyDescent="0.3"/>
    <row r="120" ht="19.5" customHeight="1" x14ac:dyDescent="0.3"/>
    <row r="121" ht="19.5" customHeight="1" x14ac:dyDescent="0.3"/>
    <row r="122" ht="19.5" customHeight="1" x14ac:dyDescent="0.3"/>
    <row r="123" ht="19.5" customHeight="1" x14ac:dyDescent="0.3"/>
    <row r="124" ht="19.5" customHeight="1" x14ac:dyDescent="0.3"/>
    <row r="125" ht="19.5" customHeight="1" x14ac:dyDescent="0.3"/>
    <row r="126" ht="19.5" customHeight="1" x14ac:dyDescent="0.3"/>
    <row r="127" ht="19.5" customHeight="1" x14ac:dyDescent="0.3"/>
    <row r="128" ht="19.5" customHeight="1" x14ac:dyDescent="0.3"/>
    <row r="129" ht="19.5" customHeight="1" x14ac:dyDescent="0.3"/>
    <row r="130" ht="19.5" customHeight="1" x14ac:dyDescent="0.3"/>
    <row r="131" ht="19.5" customHeight="1" x14ac:dyDescent="0.3"/>
    <row r="132" ht="19.5" customHeight="1" x14ac:dyDescent="0.3"/>
    <row r="133" ht="19.5" customHeight="1" x14ac:dyDescent="0.3"/>
    <row r="134" ht="19.5" customHeight="1" x14ac:dyDescent="0.3"/>
    <row r="135" ht="19.5" customHeight="1" x14ac:dyDescent="0.3"/>
    <row r="136" ht="19.5" customHeight="1" x14ac:dyDescent="0.3"/>
    <row r="137" ht="19.5" customHeight="1" x14ac:dyDescent="0.3"/>
    <row r="138" ht="19.5" customHeight="1" x14ac:dyDescent="0.3"/>
    <row r="139" ht="19.5" customHeight="1" x14ac:dyDescent="0.3"/>
    <row r="140" ht="19.5" customHeight="1" x14ac:dyDescent="0.3"/>
    <row r="141" ht="19.5" customHeight="1" x14ac:dyDescent="0.3"/>
    <row r="142" ht="19.5" customHeight="1" x14ac:dyDescent="0.3"/>
    <row r="143" ht="19.5" customHeight="1" x14ac:dyDescent="0.3"/>
    <row r="144" ht="19.5" customHeight="1" x14ac:dyDescent="0.3"/>
    <row r="145" ht="19.5" customHeight="1" x14ac:dyDescent="0.3"/>
    <row r="146" ht="19.5" customHeight="1" x14ac:dyDescent="0.3"/>
    <row r="147" ht="19.5" customHeight="1" x14ac:dyDescent="0.3"/>
    <row r="148" ht="19.5" customHeight="1" x14ac:dyDescent="0.3"/>
    <row r="149" ht="19.5" customHeight="1" x14ac:dyDescent="0.3"/>
    <row r="150" ht="19.5" customHeight="1" x14ac:dyDescent="0.3"/>
    <row r="151" ht="19.5" customHeight="1" x14ac:dyDescent="0.3"/>
    <row r="152" ht="19.5" customHeight="1" x14ac:dyDescent="0.3"/>
    <row r="153" ht="19.5" customHeight="1" x14ac:dyDescent="0.3"/>
    <row r="154" ht="19.5" customHeight="1" x14ac:dyDescent="0.3"/>
    <row r="155" ht="19.5" customHeight="1" x14ac:dyDescent="0.3"/>
    <row r="156" ht="19.5" customHeight="1" x14ac:dyDescent="0.3"/>
    <row r="157" ht="19.5" customHeight="1" x14ac:dyDescent="0.3"/>
    <row r="158" ht="19.5" customHeight="1" x14ac:dyDescent="0.3"/>
    <row r="159" ht="19.5" customHeight="1" x14ac:dyDescent="0.3"/>
    <row r="160" ht="19.5" customHeight="1" x14ac:dyDescent="0.3"/>
    <row r="161" ht="19.5" customHeight="1" x14ac:dyDescent="0.3"/>
    <row r="162" ht="19.5" customHeight="1" x14ac:dyDescent="0.3"/>
    <row r="163" ht="19.5" customHeight="1" x14ac:dyDescent="0.3"/>
    <row r="164" ht="19.5" customHeight="1" x14ac:dyDescent="0.3"/>
    <row r="165" ht="19.5" customHeight="1" x14ac:dyDescent="0.3"/>
    <row r="166" ht="19.5" customHeight="1" x14ac:dyDescent="0.3"/>
    <row r="167" ht="19.5" customHeight="1" x14ac:dyDescent="0.3"/>
    <row r="168" ht="19.5" customHeight="1" x14ac:dyDescent="0.3"/>
    <row r="169" ht="19.5" customHeight="1" x14ac:dyDescent="0.3"/>
    <row r="170" ht="19.5" customHeight="1" x14ac:dyDescent="0.3"/>
    <row r="171" ht="19.5" customHeight="1" x14ac:dyDescent="0.3"/>
    <row r="172" ht="19.5" customHeight="1" x14ac:dyDescent="0.3"/>
    <row r="173" ht="19.5" customHeight="1" x14ac:dyDescent="0.3"/>
    <row r="174" ht="19.5" customHeight="1" x14ac:dyDescent="0.3"/>
    <row r="175" ht="19.5" customHeight="1" x14ac:dyDescent="0.3"/>
    <row r="176" ht="19.5" customHeight="1" x14ac:dyDescent="0.3"/>
    <row r="177" ht="19.5" customHeight="1" x14ac:dyDescent="0.3"/>
    <row r="178" ht="19.5" customHeight="1" x14ac:dyDescent="0.3"/>
    <row r="179" ht="19.5" customHeight="1" x14ac:dyDescent="0.3"/>
    <row r="180" ht="19.5" customHeight="1" x14ac:dyDescent="0.3"/>
    <row r="181" ht="19.5" customHeight="1" x14ac:dyDescent="0.3"/>
    <row r="182" ht="19.5" customHeight="1" x14ac:dyDescent="0.3"/>
    <row r="183" ht="19.5" customHeight="1" x14ac:dyDescent="0.3"/>
    <row r="184" ht="19.5" customHeight="1" x14ac:dyDescent="0.3"/>
    <row r="185" ht="19.5" customHeight="1" x14ac:dyDescent="0.3"/>
    <row r="186" ht="19.5" customHeight="1" x14ac:dyDescent="0.3"/>
    <row r="187" ht="19.5" customHeight="1" x14ac:dyDescent="0.3"/>
    <row r="188" ht="19.5" customHeight="1" x14ac:dyDescent="0.3"/>
    <row r="189" ht="19.5" customHeight="1" x14ac:dyDescent="0.3"/>
    <row r="190" ht="19.5" customHeight="1" x14ac:dyDescent="0.3"/>
    <row r="191" ht="19.5" customHeight="1" x14ac:dyDescent="0.3"/>
    <row r="192" ht="19.5" customHeight="1" x14ac:dyDescent="0.3"/>
    <row r="193" ht="19.5" customHeight="1" x14ac:dyDescent="0.3"/>
    <row r="194" ht="19.5" customHeight="1" x14ac:dyDescent="0.3"/>
    <row r="195" ht="19.5" customHeight="1" x14ac:dyDescent="0.3"/>
    <row r="196" ht="19.5" customHeight="1" x14ac:dyDescent="0.3"/>
    <row r="197" ht="19.5" customHeight="1" x14ac:dyDescent="0.3"/>
    <row r="198" ht="19.5" customHeight="1" x14ac:dyDescent="0.3"/>
    <row r="199" ht="19.5" customHeight="1" x14ac:dyDescent="0.3"/>
    <row r="200" ht="19.5" customHeight="1" x14ac:dyDescent="0.3"/>
    <row r="201" ht="19.5" customHeight="1" x14ac:dyDescent="0.3"/>
    <row r="202" ht="19.5" customHeight="1" x14ac:dyDescent="0.3"/>
    <row r="203" ht="19.5" customHeight="1" x14ac:dyDescent="0.3"/>
    <row r="204" ht="19.5" customHeight="1" x14ac:dyDescent="0.3"/>
    <row r="205" ht="19.5" customHeight="1" x14ac:dyDescent="0.3"/>
    <row r="206" ht="19.5" customHeight="1" x14ac:dyDescent="0.3"/>
    <row r="207" ht="19.5" customHeight="1" x14ac:dyDescent="0.3"/>
    <row r="208" ht="19.5" customHeight="1" x14ac:dyDescent="0.3"/>
    <row r="209" ht="19.5" customHeight="1" x14ac:dyDescent="0.3"/>
    <row r="210" ht="19.5" customHeight="1" x14ac:dyDescent="0.3"/>
    <row r="211" ht="19.5" customHeight="1" x14ac:dyDescent="0.3"/>
    <row r="212" ht="19.5" customHeight="1" x14ac:dyDescent="0.3"/>
    <row r="213" ht="19.5" customHeight="1" x14ac:dyDescent="0.3"/>
    <row r="214" ht="19.5" customHeight="1" x14ac:dyDescent="0.3"/>
    <row r="215" ht="19.5" customHeight="1" x14ac:dyDescent="0.3"/>
    <row r="216" ht="19.5" customHeight="1" x14ac:dyDescent="0.3"/>
    <row r="217" ht="19.5" customHeight="1" x14ac:dyDescent="0.3"/>
    <row r="218" ht="19.5" customHeight="1" x14ac:dyDescent="0.3"/>
    <row r="219" ht="19.5" customHeight="1" x14ac:dyDescent="0.3"/>
    <row r="220" ht="19.5" customHeight="1" x14ac:dyDescent="0.3"/>
    <row r="221" ht="19.5" customHeight="1" x14ac:dyDescent="0.3"/>
    <row r="222" ht="19.5" customHeight="1" x14ac:dyDescent="0.3"/>
    <row r="223" ht="19.5" customHeight="1" x14ac:dyDescent="0.3"/>
    <row r="224" ht="19.5" customHeight="1" x14ac:dyDescent="0.3"/>
    <row r="225" ht="19.5" customHeight="1" x14ac:dyDescent="0.3"/>
    <row r="226" ht="19.5" customHeight="1" x14ac:dyDescent="0.3"/>
    <row r="227" ht="19.5" customHeight="1" x14ac:dyDescent="0.3"/>
    <row r="228" ht="19.5" customHeight="1" x14ac:dyDescent="0.3"/>
    <row r="229" ht="19.5" customHeight="1" x14ac:dyDescent="0.3"/>
    <row r="230" ht="19.5" customHeight="1" x14ac:dyDescent="0.3"/>
    <row r="231" ht="19.5" customHeight="1" x14ac:dyDescent="0.3"/>
    <row r="232" ht="19.5" customHeight="1" x14ac:dyDescent="0.3"/>
    <row r="233" ht="19.5" customHeight="1" x14ac:dyDescent="0.3"/>
    <row r="234" ht="19.5" customHeight="1" x14ac:dyDescent="0.3"/>
    <row r="235" ht="19.5" customHeight="1" x14ac:dyDescent="0.3"/>
    <row r="236" ht="19.5" customHeight="1" x14ac:dyDescent="0.3"/>
    <row r="237" ht="19.5" customHeight="1" x14ac:dyDescent="0.3"/>
    <row r="238" ht="19.5" customHeight="1" x14ac:dyDescent="0.3"/>
    <row r="239" ht="19.5" customHeight="1" x14ac:dyDescent="0.3"/>
    <row r="240" ht="19.5" customHeight="1" x14ac:dyDescent="0.3"/>
    <row r="241" ht="19.5" customHeight="1" x14ac:dyDescent="0.3"/>
    <row r="242" ht="19.5" customHeight="1" x14ac:dyDescent="0.3"/>
    <row r="243" ht="19.5" customHeight="1" x14ac:dyDescent="0.3"/>
    <row r="244" ht="19.5" customHeight="1" x14ac:dyDescent="0.3"/>
    <row r="245" ht="19.5" customHeight="1" x14ac:dyDescent="0.3"/>
    <row r="246" ht="19.5" customHeight="1" x14ac:dyDescent="0.3"/>
    <row r="247" ht="19.5" customHeight="1" x14ac:dyDescent="0.3"/>
    <row r="248" ht="19.5" customHeight="1" x14ac:dyDescent="0.3"/>
    <row r="249" ht="19.5" customHeight="1" x14ac:dyDescent="0.3"/>
    <row r="250" ht="19.5" customHeight="1" x14ac:dyDescent="0.3"/>
    <row r="251" ht="19.5" customHeight="1" x14ac:dyDescent="0.3"/>
    <row r="252" ht="19.5" customHeight="1" x14ac:dyDescent="0.3"/>
    <row r="253" ht="19.5" customHeight="1" x14ac:dyDescent="0.3"/>
    <row r="254" ht="19.5" customHeight="1" x14ac:dyDescent="0.3"/>
    <row r="255" ht="19.5" customHeight="1" x14ac:dyDescent="0.3"/>
    <row r="256" ht="19.5" customHeight="1" x14ac:dyDescent="0.3"/>
    <row r="257" ht="19.5" customHeight="1" x14ac:dyDescent="0.3"/>
    <row r="258" ht="19.5" customHeight="1" x14ac:dyDescent="0.3"/>
    <row r="259" ht="19.5" customHeight="1" x14ac:dyDescent="0.3"/>
    <row r="260" ht="19.5" customHeight="1" x14ac:dyDescent="0.3"/>
    <row r="261" ht="19.5" customHeight="1" x14ac:dyDescent="0.3"/>
    <row r="262" ht="19.5" customHeight="1" x14ac:dyDescent="0.3"/>
    <row r="263" ht="19.5" customHeight="1" x14ac:dyDescent="0.3"/>
    <row r="264" ht="19.5" customHeight="1" x14ac:dyDescent="0.3"/>
    <row r="265" ht="19.5" customHeight="1" x14ac:dyDescent="0.3"/>
    <row r="266" ht="19.5" customHeight="1" x14ac:dyDescent="0.3"/>
    <row r="267" ht="19.5" customHeight="1" x14ac:dyDescent="0.3"/>
    <row r="268" ht="19.5" customHeight="1" x14ac:dyDescent="0.3"/>
    <row r="269" ht="19.5" customHeight="1" x14ac:dyDescent="0.3"/>
    <row r="270" ht="19.5" customHeight="1" x14ac:dyDescent="0.3"/>
    <row r="271" ht="19.5" customHeight="1" x14ac:dyDescent="0.3"/>
    <row r="272" ht="19.5" customHeight="1" x14ac:dyDescent="0.3"/>
    <row r="273" ht="19.5" customHeight="1" x14ac:dyDescent="0.3"/>
    <row r="274" ht="19.5" customHeight="1" x14ac:dyDescent="0.3"/>
    <row r="275" ht="19.5" customHeight="1" x14ac:dyDescent="0.3"/>
    <row r="276" ht="19.5" customHeight="1" x14ac:dyDescent="0.3"/>
    <row r="277" ht="19.5" customHeight="1" x14ac:dyDescent="0.3"/>
    <row r="278" ht="19.5" customHeight="1" x14ac:dyDescent="0.3"/>
    <row r="279" ht="19.5" customHeight="1" x14ac:dyDescent="0.3"/>
    <row r="280" ht="19.5" customHeight="1" x14ac:dyDescent="0.3"/>
    <row r="281" ht="19.5" customHeight="1" x14ac:dyDescent="0.3"/>
    <row r="282" ht="19.5" customHeight="1" x14ac:dyDescent="0.3"/>
    <row r="283" ht="19.5" customHeight="1" x14ac:dyDescent="0.3"/>
    <row r="284" ht="19.5" customHeight="1" x14ac:dyDescent="0.3"/>
    <row r="285" ht="19.5" customHeight="1" x14ac:dyDescent="0.3"/>
    <row r="286" ht="19.5" customHeight="1" x14ac:dyDescent="0.3"/>
    <row r="287" ht="19.5" customHeight="1" x14ac:dyDescent="0.3"/>
    <row r="288" ht="19.5" customHeight="1" x14ac:dyDescent="0.3"/>
    <row r="289" ht="19.5" customHeight="1" x14ac:dyDescent="0.3"/>
    <row r="290" ht="19.5" customHeight="1" x14ac:dyDescent="0.3"/>
    <row r="291" ht="19.5" customHeight="1" x14ac:dyDescent="0.3"/>
    <row r="292" ht="19.5" customHeight="1" x14ac:dyDescent="0.3"/>
    <row r="293" ht="19.5" customHeight="1" x14ac:dyDescent="0.3"/>
    <row r="294" ht="19.5" customHeight="1" x14ac:dyDescent="0.3"/>
    <row r="295" ht="19.5" customHeight="1" x14ac:dyDescent="0.3"/>
    <row r="296" ht="19.5" customHeight="1" x14ac:dyDescent="0.3"/>
    <row r="297" ht="19.5" customHeight="1" x14ac:dyDescent="0.3"/>
    <row r="298" ht="19.5" customHeight="1" x14ac:dyDescent="0.3"/>
    <row r="299" ht="19.5" customHeight="1" x14ac:dyDescent="0.3"/>
    <row r="300" ht="19.5" customHeight="1" x14ac:dyDescent="0.3"/>
    <row r="301" ht="19.5" customHeight="1" x14ac:dyDescent="0.3"/>
    <row r="302" ht="19.5" customHeight="1" x14ac:dyDescent="0.3"/>
    <row r="303" ht="19.5" customHeight="1" x14ac:dyDescent="0.3"/>
    <row r="304" ht="19.5" customHeight="1" x14ac:dyDescent="0.3"/>
    <row r="305" ht="19.5" customHeight="1" x14ac:dyDescent="0.3"/>
    <row r="306" ht="19.5" customHeight="1" x14ac:dyDescent="0.3"/>
    <row r="307" ht="19.5" customHeight="1" x14ac:dyDescent="0.3"/>
    <row r="308" ht="19.5" customHeight="1" x14ac:dyDescent="0.3"/>
    <row r="309" ht="19.5" customHeight="1" x14ac:dyDescent="0.3"/>
    <row r="310" ht="19.5" customHeight="1" x14ac:dyDescent="0.3"/>
    <row r="311" ht="19.5" customHeight="1" x14ac:dyDescent="0.3"/>
    <row r="312" ht="19.5" customHeight="1" x14ac:dyDescent="0.3"/>
    <row r="313" ht="19.5" customHeight="1" x14ac:dyDescent="0.3"/>
    <row r="314" ht="19.5" customHeight="1" x14ac:dyDescent="0.3"/>
    <row r="315" ht="19.5" customHeight="1" x14ac:dyDescent="0.3"/>
    <row r="316" ht="19.5" customHeight="1" x14ac:dyDescent="0.3"/>
    <row r="317" ht="19.5" customHeight="1" x14ac:dyDescent="0.3"/>
    <row r="318" ht="19.5" customHeight="1" x14ac:dyDescent="0.3"/>
    <row r="319" ht="19.5" customHeight="1" x14ac:dyDescent="0.3"/>
    <row r="320" ht="19.5" customHeight="1" x14ac:dyDescent="0.3"/>
    <row r="321" ht="19.5" customHeight="1" x14ac:dyDescent="0.3"/>
    <row r="322" ht="19.5" customHeight="1" x14ac:dyDescent="0.3"/>
    <row r="323" ht="19.5" customHeight="1" x14ac:dyDescent="0.3"/>
    <row r="324" ht="19.5" customHeight="1" x14ac:dyDescent="0.3"/>
    <row r="325" ht="19.5" customHeight="1" x14ac:dyDescent="0.3"/>
    <row r="326" ht="19.5" customHeight="1" x14ac:dyDescent="0.3"/>
    <row r="327" ht="19.5" customHeight="1" x14ac:dyDescent="0.3"/>
    <row r="328" ht="19.5" customHeight="1" x14ac:dyDescent="0.3"/>
    <row r="329" ht="19.5" customHeight="1" x14ac:dyDescent="0.3"/>
    <row r="330" ht="19.5" customHeight="1" x14ac:dyDescent="0.3"/>
    <row r="331" ht="19.5" customHeight="1" x14ac:dyDescent="0.3"/>
    <row r="332" ht="19.5" customHeight="1" x14ac:dyDescent="0.3"/>
    <row r="333" ht="19.5" customHeight="1" x14ac:dyDescent="0.3"/>
    <row r="334" ht="19.5" customHeight="1" x14ac:dyDescent="0.3"/>
    <row r="335" ht="19.5" customHeight="1" x14ac:dyDescent="0.3"/>
    <row r="336" ht="19.5" customHeight="1" x14ac:dyDescent="0.3"/>
    <row r="337" ht="19.5" customHeight="1" x14ac:dyDescent="0.3"/>
    <row r="338" ht="19.5" customHeight="1" x14ac:dyDescent="0.3"/>
    <row r="339" ht="19.5" customHeight="1" x14ac:dyDescent="0.3"/>
    <row r="340" ht="19.5" customHeight="1" x14ac:dyDescent="0.3"/>
    <row r="341" ht="19.5" customHeight="1" x14ac:dyDescent="0.3"/>
    <row r="342" ht="19.5" customHeight="1" x14ac:dyDescent="0.3"/>
    <row r="343" ht="19.5" customHeight="1" x14ac:dyDescent="0.3"/>
    <row r="344" ht="19.5" customHeight="1" x14ac:dyDescent="0.3"/>
    <row r="345" ht="19.5" customHeight="1" x14ac:dyDescent="0.3"/>
    <row r="346" ht="19.5" customHeight="1" x14ac:dyDescent="0.3"/>
    <row r="347" ht="19.5" customHeight="1" x14ac:dyDescent="0.3"/>
    <row r="348" ht="19.5" customHeight="1" x14ac:dyDescent="0.3"/>
    <row r="349" ht="19.5" customHeight="1" x14ac:dyDescent="0.3"/>
    <row r="350" ht="19.5" customHeight="1" x14ac:dyDescent="0.3"/>
    <row r="351" ht="19.5" customHeight="1" x14ac:dyDescent="0.3"/>
    <row r="352" ht="19.5" customHeight="1" x14ac:dyDescent="0.3"/>
    <row r="353" ht="19.5" customHeight="1" x14ac:dyDescent="0.3"/>
    <row r="354" ht="19.5" customHeight="1" x14ac:dyDescent="0.3"/>
    <row r="355" ht="19.5" customHeight="1" x14ac:dyDescent="0.3"/>
    <row r="356" ht="19.5" customHeight="1" x14ac:dyDescent="0.3"/>
    <row r="357" ht="19.5" customHeight="1" x14ac:dyDescent="0.3"/>
    <row r="358" ht="19.5" customHeight="1" x14ac:dyDescent="0.3"/>
    <row r="359" ht="19.5" customHeight="1" x14ac:dyDescent="0.3"/>
    <row r="360" ht="19.5" customHeight="1" x14ac:dyDescent="0.3"/>
    <row r="361" ht="19.5" customHeight="1" x14ac:dyDescent="0.3"/>
    <row r="362" ht="19.5" customHeight="1" x14ac:dyDescent="0.3"/>
    <row r="363" ht="19.5" customHeight="1" x14ac:dyDescent="0.3"/>
    <row r="364" ht="19.5" customHeight="1" x14ac:dyDescent="0.3"/>
    <row r="365" ht="19.5" customHeight="1" x14ac:dyDescent="0.3"/>
    <row r="366" ht="19.5" customHeight="1" x14ac:dyDescent="0.3"/>
    <row r="367" ht="19.5" customHeight="1" x14ac:dyDescent="0.3"/>
    <row r="368" ht="19.5" customHeight="1" x14ac:dyDescent="0.3"/>
    <row r="369" ht="19.5" customHeight="1" x14ac:dyDescent="0.3"/>
    <row r="370" ht="19.5" customHeight="1" x14ac:dyDescent="0.3"/>
    <row r="371" ht="19.5" customHeight="1" x14ac:dyDescent="0.3"/>
    <row r="372" ht="19.5" customHeight="1" x14ac:dyDescent="0.3"/>
    <row r="373" ht="19.5" customHeight="1" x14ac:dyDescent="0.3"/>
    <row r="374" ht="19.5" customHeight="1" x14ac:dyDescent="0.3"/>
    <row r="375" ht="19.5" customHeight="1" x14ac:dyDescent="0.3"/>
    <row r="376" ht="19.5" customHeight="1" x14ac:dyDescent="0.3"/>
    <row r="377" ht="19.5" customHeight="1" x14ac:dyDescent="0.3"/>
    <row r="378" ht="19.5" customHeight="1" x14ac:dyDescent="0.3"/>
    <row r="379" ht="19.5" customHeight="1" x14ac:dyDescent="0.3"/>
    <row r="380" ht="19.5" customHeight="1" x14ac:dyDescent="0.3"/>
    <row r="381" ht="19.5" customHeight="1" x14ac:dyDescent="0.3"/>
    <row r="382" ht="19.5" customHeight="1" x14ac:dyDescent="0.3"/>
    <row r="383" ht="19.5" customHeight="1" x14ac:dyDescent="0.3"/>
    <row r="384" ht="19.5" customHeight="1" x14ac:dyDescent="0.3"/>
    <row r="385" ht="19.5" customHeight="1" x14ac:dyDescent="0.3"/>
    <row r="386" ht="19.5" customHeight="1" x14ac:dyDescent="0.3"/>
    <row r="387" ht="19.5" customHeight="1" x14ac:dyDescent="0.3"/>
    <row r="388" ht="19.5" customHeight="1" x14ac:dyDescent="0.3"/>
    <row r="389" ht="19.5" customHeight="1" x14ac:dyDescent="0.3"/>
    <row r="390" ht="19.5" customHeight="1" x14ac:dyDescent="0.3"/>
    <row r="391" ht="19.5" customHeight="1" x14ac:dyDescent="0.3"/>
    <row r="392" ht="19.5" customHeight="1" x14ac:dyDescent="0.3"/>
    <row r="393" ht="19.5" customHeight="1" x14ac:dyDescent="0.3"/>
    <row r="394" ht="19.5" customHeight="1" x14ac:dyDescent="0.3"/>
    <row r="395" ht="19.5" customHeight="1" x14ac:dyDescent="0.3"/>
    <row r="396" ht="19.5" customHeight="1" x14ac:dyDescent="0.3"/>
    <row r="397" ht="19.5" customHeight="1" x14ac:dyDescent="0.3"/>
    <row r="398" ht="19.5" customHeight="1" x14ac:dyDescent="0.3"/>
    <row r="399" ht="19.5" customHeight="1" x14ac:dyDescent="0.3"/>
    <row r="400" ht="19.5" customHeight="1" x14ac:dyDescent="0.3"/>
    <row r="401" ht="19.5" customHeight="1" x14ac:dyDescent="0.3"/>
    <row r="402" ht="19.5" customHeight="1" x14ac:dyDescent="0.3"/>
    <row r="403" ht="19.5" customHeight="1" x14ac:dyDescent="0.3"/>
    <row r="404" ht="19.5" customHeight="1" x14ac:dyDescent="0.3"/>
    <row r="405" ht="19.5" customHeight="1" x14ac:dyDescent="0.3"/>
    <row r="406" ht="19.5" customHeight="1" x14ac:dyDescent="0.3"/>
    <row r="407" ht="19.5" customHeight="1" x14ac:dyDescent="0.3"/>
    <row r="408" ht="19.5" customHeight="1" x14ac:dyDescent="0.3"/>
    <row r="409" ht="19.5" customHeight="1" x14ac:dyDescent="0.3"/>
    <row r="410" ht="19.5" customHeight="1" x14ac:dyDescent="0.3"/>
    <row r="411" ht="19.5" customHeight="1" x14ac:dyDescent="0.3"/>
    <row r="412" ht="19.5" customHeight="1" x14ac:dyDescent="0.3"/>
    <row r="413" ht="19.5" customHeight="1" x14ac:dyDescent="0.3"/>
    <row r="414" ht="19.5" customHeight="1" x14ac:dyDescent="0.3"/>
    <row r="415" ht="19.5" customHeight="1" x14ac:dyDescent="0.3"/>
    <row r="416" ht="19.5" customHeight="1" x14ac:dyDescent="0.3"/>
    <row r="417" ht="19.5" customHeight="1" x14ac:dyDescent="0.3"/>
    <row r="418" ht="19.5" customHeight="1" x14ac:dyDescent="0.3"/>
    <row r="419" ht="19.5" customHeight="1" x14ac:dyDescent="0.3"/>
    <row r="420" ht="19.5" customHeight="1" x14ac:dyDescent="0.3"/>
    <row r="421" ht="19.5" customHeight="1" x14ac:dyDescent="0.3"/>
    <row r="422" ht="19.5" customHeight="1" x14ac:dyDescent="0.3"/>
    <row r="423" ht="19.5" customHeight="1" x14ac:dyDescent="0.3"/>
    <row r="424" ht="19.5" customHeight="1" x14ac:dyDescent="0.3"/>
    <row r="425" ht="19.5" customHeight="1" x14ac:dyDescent="0.3"/>
    <row r="426" ht="19.5" customHeight="1" x14ac:dyDescent="0.3"/>
    <row r="427" ht="19.5" customHeight="1" x14ac:dyDescent="0.3"/>
    <row r="428" ht="19.5" customHeight="1" x14ac:dyDescent="0.3"/>
    <row r="429" ht="19.5" customHeight="1" x14ac:dyDescent="0.3"/>
    <row r="430" ht="19.5" customHeight="1" x14ac:dyDescent="0.3"/>
    <row r="431" ht="19.5" customHeight="1" x14ac:dyDescent="0.3"/>
    <row r="432" ht="19.5" customHeight="1" x14ac:dyDescent="0.3"/>
    <row r="433" ht="19.5" customHeight="1" x14ac:dyDescent="0.3"/>
    <row r="434" ht="19.5" customHeight="1" x14ac:dyDescent="0.3"/>
    <row r="435" ht="19.5" customHeight="1" x14ac:dyDescent="0.3"/>
    <row r="436" ht="19.5" customHeight="1" x14ac:dyDescent="0.3"/>
    <row r="437" ht="19.5" customHeight="1" x14ac:dyDescent="0.3"/>
    <row r="438" ht="19.5" customHeight="1" x14ac:dyDescent="0.3"/>
    <row r="439" ht="19.5" customHeight="1" x14ac:dyDescent="0.3"/>
    <row r="440" ht="19.5" customHeight="1" x14ac:dyDescent="0.3"/>
    <row r="441" ht="19.5" customHeight="1" x14ac:dyDescent="0.3"/>
    <row r="442" ht="19.5" customHeight="1" x14ac:dyDescent="0.3"/>
    <row r="443" ht="19.5" customHeight="1" x14ac:dyDescent="0.3"/>
    <row r="444" ht="19.5" customHeight="1" x14ac:dyDescent="0.3"/>
    <row r="445" ht="19.5" customHeight="1" x14ac:dyDescent="0.3"/>
    <row r="446" ht="19.5" customHeight="1" x14ac:dyDescent="0.3"/>
    <row r="447" ht="19.5" customHeight="1" x14ac:dyDescent="0.3"/>
    <row r="448" ht="19.5" customHeight="1" x14ac:dyDescent="0.3"/>
    <row r="449" ht="19.5" customHeight="1" x14ac:dyDescent="0.3"/>
    <row r="450" ht="19.5" customHeight="1" x14ac:dyDescent="0.3"/>
    <row r="451" ht="19.5" customHeight="1" x14ac:dyDescent="0.3"/>
    <row r="452" ht="19.5" customHeight="1" x14ac:dyDescent="0.3"/>
    <row r="453" ht="19.5" customHeight="1" x14ac:dyDescent="0.3"/>
    <row r="454" ht="19.5" customHeight="1" x14ac:dyDescent="0.3"/>
    <row r="455" ht="19.5" customHeight="1" x14ac:dyDescent="0.3"/>
    <row r="456" ht="19.5" customHeight="1" x14ac:dyDescent="0.3"/>
    <row r="457" ht="19.5" customHeight="1" x14ac:dyDescent="0.3"/>
    <row r="458" ht="19.5" customHeight="1" x14ac:dyDescent="0.3"/>
    <row r="459" ht="19.5" customHeight="1" x14ac:dyDescent="0.3"/>
    <row r="460" ht="19.5" customHeight="1" x14ac:dyDescent="0.3"/>
    <row r="461" ht="19.5" customHeight="1" x14ac:dyDescent="0.3"/>
    <row r="462" ht="19.5" customHeight="1" x14ac:dyDescent="0.3"/>
    <row r="463" ht="19.5" customHeight="1" x14ac:dyDescent="0.3"/>
    <row r="464" ht="19.5" customHeight="1" x14ac:dyDescent="0.3"/>
    <row r="465" ht="19.5" customHeight="1" x14ac:dyDescent="0.3"/>
    <row r="466" ht="19.5" customHeight="1" x14ac:dyDescent="0.3"/>
    <row r="467" ht="19.5" customHeight="1" x14ac:dyDescent="0.3"/>
    <row r="468" ht="19.5" customHeight="1" x14ac:dyDescent="0.3"/>
    <row r="469" ht="19.5" customHeight="1" x14ac:dyDescent="0.3"/>
    <row r="470" ht="19.5" customHeight="1" x14ac:dyDescent="0.3"/>
    <row r="471" ht="19.5" customHeight="1" x14ac:dyDescent="0.3"/>
    <row r="472" ht="19.5" customHeight="1" x14ac:dyDescent="0.3"/>
    <row r="473" ht="19.5" customHeight="1" x14ac:dyDescent="0.3"/>
    <row r="474" ht="19.5" customHeight="1" x14ac:dyDescent="0.3"/>
    <row r="475" ht="19.5" customHeight="1" x14ac:dyDescent="0.3"/>
    <row r="476" ht="19.5" customHeight="1" x14ac:dyDescent="0.3"/>
    <row r="477" ht="19.5" customHeight="1" x14ac:dyDescent="0.3"/>
    <row r="478" ht="19.5" customHeight="1" x14ac:dyDescent="0.3"/>
    <row r="479" ht="19.5" customHeight="1" x14ac:dyDescent="0.3"/>
    <row r="480" ht="19.5" customHeight="1" x14ac:dyDescent="0.3"/>
    <row r="481" ht="19.5" customHeight="1" x14ac:dyDescent="0.3"/>
    <row r="482" ht="19.5" customHeight="1" x14ac:dyDescent="0.3"/>
    <row r="483" ht="19.5" customHeight="1" x14ac:dyDescent="0.3"/>
    <row r="484" ht="19.5" customHeight="1" x14ac:dyDescent="0.3"/>
    <row r="485" ht="19.5" customHeight="1" x14ac:dyDescent="0.3"/>
    <row r="486" ht="19.5" customHeight="1" x14ac:dyDescent="0.3"/>
    <row r="487" ht="19.5" customHeight="1" x14ac:dyDescent="0.3"/>
    <row r="488" ht="19.5" customHeight="1" x14ac:dyDescent="0.3"/>
    <row r="489" ht="19.5" customHeight="1" x14ac:dyDescent="0.3"/>
    <row r="490" ht="19.5" customHeight="1" x14ac:dyDescent="0.3"/>
    <row r="491" ht="19.5" customHeight="1" x14ac:dyDescent="0.3"/>
    <row r="492" ht="19.5" customHeight="1" x14ac:dyDescent="0.3"/>
    <row r="493" ht="19.5" customHeight="1" x14ac:dyDescent="0.3"/>
    <row r="494" ht="19.5" customHeight="1" x14ac:dyDescent="0.3"/>
    <row r="495" ht="19.5" customHeight="1" x14ac:dyDescent="0.3"/>
    <row r="496" ht="19.5" customHeight="1" x14ac:dyDescent="0.3"/>
    <row r="497" ht="19.5" customHeight="1" x14ac:dyDescent="0.3"/>
    <row r="498" ht="19.5" customHeight="1" x14ac:dyDescent="0.3"/>
    <row r="499" ht="19.5" customHeight="1" x14ac:dyDescent="0.3"/>
    <row r="500" ht="19.5" customHeight="1" x14ac:dyDescent="0.3"/>
    <row r="501" ht="19.5" customHeight="1" x14ac:dyDescent="0.3"/>
    <row r="502" ht="19.5" customHeight="1" x14ac:dyDescent="0.3"/>
    <row r="503" ht="19.5" customHeight="1" x14ac:dyDescent="0.3"/>
    <row r="504" ht="19.5" customHeight="1" x14ac:dyDescent="0.3"/>
    <row r="505" ht="19.5" customHeight="1" x14ac:dyDescent="0.3"/>
    <row r="506" ht="19.5" customHeight="1" x14ac:dyDescent="0.3"/>
    <row r="507" ht="19.5" customHeight="1" x14ac:dyDescent="0.3"/>
    <row r="508" ht="19.5" customHeight="1" x14ac:dyDescent="0.3"/>
    <row r="509" ht="19.5" customHeight="1" x14ac:dyDescent="0.3"/>
    <row r="510" ht="19.5" customHeight="1" x14ac:dyDescent="0.3"/>
    <row r="511" ht="19.5" customHeight="1" x14ac:dyDescent="0.3"/>
    <row r="512" ht="19.5" customHeight="1" x14ac:dyDescent="0.3"/>
    <row r="513" ht="19.5" customHeight="1" x14ac:dyDescent="0.3"/>
    <row r="514" ht="19.5" customHeight="1" x14ac:dyDescent="0.3"/>
    <row r="515" ht="19.5" customHeight="1" x14ac:dyDescent="0.3"/>
    <row r="516" ht="19.5" customHeight="1" x14ac:dyDescent="0.3"/>
    <row r="517" ht="19.5" customHeight="1" x14ac:dyDescent="0.3"/>
    <row r="518" ht="19.5" customHeight="1" x14ac:dyDescent="0.3"/>
    <row r="519" ht="19.5" customHeight="1" x14ac:dyDescent="0.3"/>
    <row r="520" ht="19.5" customHeight="1" x14ac:dyDescent="0.3"/>
    <row r="521" ht="19.5" customHeight="1" x14ac:dyDescent="0.3"/>
    <row r="522" ht="19.5" customHeight="1" x14ac:dyDescent="0.3"/>
    <row r="523" ht="19.5" customHeight="1" x14ac:dyDescent="0.3"/>
    <row r="524" ht="19.5" customHeight="1" x14ac:dyDescent="0.3"/>
    <row r="525" ht="19.5" customHeight="1" x14ac:dyDescent="0.3"/>
    <row r="526" ht="19.5" customHeight="1" x14ac:dyDescent="0.3"/>
    <row r="527" ht="19.5" customHeight="1" x14ac:dyDescent="0.3"/>
    <row r="528" ht="19.5" customHeight="1" x14ac:dyDescent="0.3"/>
    <row r="529" ht="19.5" customHeight="1" x14ac:dyDescent="0.3"/>
    <row r="530" ht="19.5" customHeight="1" x14ac:dyDescent="0.3"/>
    <row r="531" ht="19.5" customHeight="1" x14ac:dyDescent="0.3"/>
    <row r="532" ht="19.5" customHeight="1" x14ac:dyDescent="0.3"/>
    <row r="533" ht="19.5" customHeight="1" x14ac:dyDescent="0.3"/>
    <row r="534" ht="19.5" customHeight="1" x14ac:dyDescent="0.3"/>
    <row r="535" ht="19.5" customHeight="1" x14ac:dyDescent="0.3"/>
    <row r="536" ht="19.5" customHeight="1" x14ac:dyDescent="0.3"/>
    <row r="537" ht="19.5" customHeight="1" x14ac:dyDescent="0.3"/>
    <row r="538" ht="19.5" customHeight="1" x14ac:dyDescent="0.3"/>
    <row r="539" ht="19.5" customHeight="1" x14ac:dyDescent="0.3"/>
    <row r="540" ht="19.5" customHeight="1" x14ac:dyDescent="0.3"/>
    <row r="541" ht="19.5" customHeight="1" x14ac:dyDescent="0.3"/>
    <row r="542" ht="19.5" customHeight="1" x14ac:dyDescent="0.3"/>
    <row r="543" ht="19.5" customHeight="1" x14ac:dyDescent="0.3"/>
    <row r="544" ht="19.5" customHeight="1" x14ac:dyDescent="0.3"/>
    <row r="545" ht="19.5" customHeight="1" x14ac:dyDescent="0.3"/>
    <row r="546" ht="19.5" customHeight="1" x14ac:dyDescent="0.3"/>
    <row r="547" ht="19.5" customHeight="1" x14ac:dyDescent="0.3"/>
    <row r="548" ht="19.5" customHeight="1" x14ac:dyDescent="0.3"/>
    <row r="549" ht="19.5" customHeight="1" x14ac:dyDescent="0.3"/>
    <row r="550" ht="19.5" customHeight="1" x14ac:dyDescent="0.3"/>
    <row r="551" ht="19.5" customHeight="1" x14ac:dyDescent="0.3"/>
    <row r="552" ht="19.5" customHeight="1" x14ac:dyDescent="0.3"/>
    <row r="553" ht="19.5" customHeight="1" x14ac:dyDescent="0.3"/>
    <row r="554" ht="19.5" customHeight="1" x14ac:dyDescent="0.3"/>
    <row r="555" ht="19.5" customHeight="1" x14ac:dyDescent="0.3"/>
    <row r="556" ht="19.5" customHeight="1" x14ac:dyDescent="0.3"/>
    <row r="557" ht="19.5" customHeight="1" x14ac:dyDescent="0.3"/>
    <row r="558" ht="19.5" customHeight="1" x14ac:dyDescent="0.3"/>
    <row r="559" ht="19.5" customHeight="1" x14ac:dyDescent="0.3"/>
    <row r="560" ht="19.5" customHeight="1" x14ac:dyDescent="0.3"/>
    <row r="561" ht="19.5" customHeight="1" x14ac:dyDescent="0.3"/>
    <row r="562" ht="19.5" customHeight="1" x14ac:dyDescent="0.3"/>
    <row r="563" ht="19.5" customHeight="1" x14ac:dyDescent="0.3"/>
    <row r="564" ht="19.5" customHeight="1" x14ac:dyDescent="0.3"/>
    <row r="565" ht="19.5" customHeight="1" x14ac:dyDescent="0.3"/>
    <row r="566" ht="19.5" customHeight="1" x14ac:dyDescent="0.3"/>
    <row r="567" ht="19.5" customHeight="1" x14ac:dyDescent="0.3"/>
    <row r="568" ht="19.5" customHeight="1" x14ac:dyDescent="0.3"/>
    <row r="569" ht="19.5" customHeight="1" x14ac:dyDescent="0.3"/>
    <row r="570" ht="19.5" customHeight="1" x14ac:dyDescent="0.3"/>
    <row r="571" ht="19.5" customHeight="1" x14ac:dyDescent="0.3"/>
    <row r="572" ht="19.5" customHeight="1" x14ac:dyDescent="0.3"/>
    <row r="573" ht="19.5" customHeight="1" x14ac:dyDescent="0.3"/>
    <row r="574" ht="19.5" customHeight="1" x14ac:dyDescent="0.3"/>
    <row r="575" ht="19.5" customHeight="1" x14ac:dyDescent="0.3"/>
    <row r="576" ht="19.5" customHeight="1" x14ac:dyDescent="0.3"/>
    <row r="577" ht="19.5" customHeight="1" x14ac:dyDescent="0.3"/>
    <row r="578" ht="19.5" customHeight="1" x14ac:dyDescent="0.3"/>
    <row r="579" ht="19.5" customHeight="1" x14ac:dyDescent="0.3"/>
    <row r="580" ht="19.5" customHeight="1" x14ac:dyDescent="0.3"/>
    <row r="581" ht="19.5" customHeight="1" x14ac:dyDescent="0.3"/>
    <row r="582" ht="19.5" customHeight="1" x14ac:dyDescent="0.3"/>
    <row r="583" ht="19.5" customHeight="1" x14ac:dyDescent="0.3"/>
    <row r="584" ht="19.5" customHeight="1" x14ac:dyDescent="0.3"/>
    <row r="585" ht="19.5" customHeight="1" x14ac:dyDescent="0.3"/>
    <row r="586" ht="19.5" customHeight="1" x14ac:dyDescent="0.3"/>
    <row r="587" ht="19.5" customHeight="1" x14ac:dyDescent="0.3"/>
    <row r="588" ht="19.5" customHeight="1" x14ac:dyDescent="0.3"/>
    <row r="589" ht="19.5" customHeight="1" x14ac:dyDescent="0.3"/>
    <row r="590" ht="19.5" customHeight="1" x14ac:dyDescent="0.3"/>
    <row r="591" ht="19.5" customHeight="1" x14ac:dyDescent="0.3"/>
    <row r="592" ht="19.5" customHeight="1" x14ac:dyDescent="0.3"/>
    <row r="593" ht="19.5" customHeight="1" x14ac:dyDescent="0.3"/>
    <row r="594" ht="19.5" customHeight="1" x14ac:dyDescent="0.3"/>
    <row r="595" ht="19.5" customHeight="1" x14ac:dyDescent="0.3"/>
    <row r="596" ht="19.5" customHeight="1" x14ac:dyDescent="0.3"/>
    <row r="597" ht="19.5" customHeight="1" x14ac:dyDescent="0.3"/>
    <row r="598" ht="19.5" customHeight="1" x14ac:dyDescent="0.3"/>
    <row r="599" ht="19.5" customHeight="1" x14ac:dyDescent="0.3"/>
    <row r="600" ht="19.5" customHeight="1" x14ac:dyDescent="0.3"/>
    <row r="601" ht="19.5" customHeight="1" x14ac:dyDescent="0.3"/>
    <row r="602" ht="19.5" customHeight="1" x14ac:dyDescent="0.3"/>
    <row r="603" ht="19.5" customHeight="1" x14ac:dyDescent="0.3"/>
    <row r="604" ht="19.5" customHeight="1" x14ac:dyDescent="0.3"/>
    <row r="605" ht="19.5" customHeight="1" x14ac:dyDescent="0.3"/>
    <row r="606" ht="19.5" customHeight="1" x14ac:dyDescent="0.3"/>
    <row r="607" ht="19.5" customHeight="1" x14ac:dyDescent="0.3"/>
    <row r="608" ht="19.5" customHeight="1" x14ac:dyDescent="0.3"/>
    <row r="609" ht="19.5" customHeight="1" x14ac:dyDescent="0.3"/>
    <row r="610" ht="19.5" customHeight="1" x14ac:dyDescent="0.3"/>
    <row r="611" ht="19.5" customHeight="1" x14ac:dyDescent="0.3"/>
    <row r="612" ht="19.5" customHeight="1" x14ac:dyDescent="0.3"/>
    <row r="613" ht="19.5" customHeight="1" x14ac:dyDescent="0.3"/>
    <row r="614" ht="19.5" customHeight="1" x14ac:dyDescent="0.3"/>
    <row r="615" ht="19.5" customHeight="1" x14ac:dyDescent="0.3"/>
    <row r="616" ht="19.5" customHeight="1" x14ac:dyDescent="0.3"/>
    <row r="617" ht="19.5" customHeight="1" x14ac:dyDescent="0.3"/>
    <row r="618" ht="19.5" customHeight="1" x14ac:dyDescent="0.3"/>
    <row r="619" ht="19.5" customHeight="1" x14ac:dyDescent="0.3"/>
    <row r="620" ht="19.5" customHeight="1" x14ac:dyDescent="0.3"/>
    <row r="621" ht="19.5" customHeight="1" x14ac:dyDescent="0.3"/>
    <row r="622" ht="19.5" customHeight="1" x14ac:dyDescent="0.3"/>
    <row r="623" ht="19.5" customHeight="1" x14ac:dyDescent="0.3"/>
    <row r="624" ht="19.5" customHeight="1" x14ac:dyDescent="0.3"/>
    <row r="625" ht="19.5" customHeight="1" x14ac:dyDescent="0.3"/>
    <row r="626" ht="19.5" customHeight="1" x14ac:dyDescent="0.3"/>
    <row r="627" ht="19.5" customHeight="1" x14ac:dyDescent="0.3"/>
    <row r="628" ht="19.5" customHeight="1" x14ac:dyDescent="0.3"/>
    <row r="629" ht="19.5" customHeight="1" x14ac:dyDescent="0.3"/>
    <row r="630" ht="19.5" customHeight="1" x14ac:dyDescent="0.3"/>
    <row r="631" ht="19.5" customHeight="1" x14ac:dyDescent="0.3"/>
    <row r="632" ht="19.5" customHeight="1" x14ac:dyDescent="0.3"/>
    <row r="633" ht="19.5" customHeight="1" x14ac:dyDescent="0.3"/>
    <row r="634" ht="19.5" customHeight="1" x14ac:dyDescent="0.3"/>
    <row r="635" ht="19.5" customHeight="1" x14ac:dyDescent="0.3"/>
    <row r="636" ht="19.5" customHeight="1" x14ac:dyDescent="0.3"/>
    <row r="637" ht="19.5" customHeight="1" x14ac:dyDescent="0.3"/>
    <row r="638" ht="19.5" customHeight="1" x14ac:dyDescent="0.3"/>
    <row r="639" ht="19.5" customHeight="1" x14ac:dyDescent="0.3"/>
    <row r="640" ht="19.5" customHeight="1" x14ac:dyDescent="0.3"/>
    <row r="641" ht="19.5" customHeight="1" x14ac:dyDescent="0.3"/>
    <row r="642" ht="19.5" customHeight="1" x14ac:dyDescent="0.3"/>
    <row r="643" ht="19.5" customHeight="1" x14ac:dyDescent="0.3"/>
    <row r="644" ht="19.5" customHeight="1" x14ac:dyDescent="0.3"/>
    <row r="645" ht="19.5" customHeight="1" x14ac:dyDescent="0.3"/>
    <row r="646" ht="19.5" customHeight="1" x14ac:dyDescent="0.3"/>
    <row r="647" ht="19.5" customHeight="1" x14ac:dyDescent="0.3"/>
    <row r="648" ht="19.5" customHeight="1" x14ac:dyDescent="0.3"/>
    <row r="649" ht="19.5" customHeight="1" x14ac:dyDescent="0.3"/>
    <row r="650" ht="19.5" customHeight="1" x14ac:dyDescent="0.3"/>
    <row r="651" ht="19.5" customHeight="1" x14ac:dyDescent="0.3"/>
    <row r="652" ht="19.5" customHeight="1" x14ac:dyDescent="0.3"/>
    <row r="653" ht="19.5" customHeight="1" x14ac:dyDescent="0.3"/>
    <row r="654" ht="19.5" customHeight="1" x14ac:dyDescent="0.3"/>
    <row r="655" ht="19.5" customHeight="1" x14ac:dyDescent="0.3"/>
    <row r="656" ht="19.5" customHeight="1" x14ac:dyDescent="0.3"/>
    <row r="657" ht="19.5" customHeight="1" x14ac:dyDescent="0.3"/>
    <row r="658" ht="19.5" customHeight="1" x14ac:dyDescent="0.3"/>
    <row r="659" ht="19.5" customHeight="1" x14ac:dyDescent="0.3"/>
    <row r="660" ht="19.5" customHeight="1" x14ac:dyDescent="0.3"/>
    <row r="661" ht="19.5" customHeight="1" x14ac:dyDescent="0.3"/>
    <row r="662" ht="19.5" customHeight="1" x14ac:dyDescent="0.3"/>
    <row r="663" ht="19.5" customHeight="1" x14ac:dyDescent="0.3"/>
    <row r="664" ht="19.5" customHeight="1" x14ac:dyDescent="0.3"/>
    <row r="665" ht="19.5" customHeight="1" x14ac:dyDescent="0.3"/>
    <row r="666" ht="19.5" customHeight="1" x14ac:dyDescent="0.3"/>
    <row r="667" ht="19.5" customHeight="1" x14ac:dyDescent="0.3"/>
    <row r="668" ht="19.5" customHeight="1" x14ac:dyDescent="0.3"/>
    <row r="669" ht="19.5" customHeight="1" x14ac:dyDescent="0.3"/>
    <row r="670" ht="19.5" customHeight="1" x14ac:dyDescent="0.3"/>
    <row r="671" ht="19.5" customHeight="1" x14ac:dyDescent="0.3"/>
    <row r="672" ht="19.5" customHeight="1" x14ac:dyDescent="0.3"/>
    <row r="673" ht="19.5" customHeight="1" x14ac:dyDescent="0.3"/>
    <row r="674" ht="19.5" customHeight="1" x14ac:dyDescent="0.3"/>
    <row r="675" ht="19.5" customHeight="1" x14ac:dyDescent="0.3"/>
    <row r="676" ht="19.5" customHeight="1" x14ac:dyDescent="0.3"/>
    <row r="677" ht="19.5" customHeight="1" x14ac:dyDescent="0.3"/>
    <row r="678" ht="19.5" customHeight="1" x14ac:dyDescent="0.3"/>
    <row r="679" ht="19.5" customHeight="1" x14ac:dyDescent="0.3"/>
    <row r="680" ht="19.5" customHeight="1" x14ac:dyDescent="0.3"/>
    <row r="681" ht="19.5" customHeight="1" x14ac:dyDescent="0.3"/>
    <row r="682" ht="19.5" customHeight="1" x14ac:dyDescent="0.3"/>
    <row r="683" ht="19.5" customHeight="1" x14ac:dyDescent="0.3"/>
    <row r="684" ht="19.5" customHeight="1" x14ac:dyDescent="0.3"/>
    <row r="685" ht="19.5" customHeight="1" x14ac:dyDescent="0.3"/>
    <row r="686" ht="19.5" customHeight="1" x14ac:dyDescent="0.3"/>
    <row r="687" ht="19.5" customHeight="1" x14ac:dyDescent="0.3"/>
    <row r="688" ht="19.5" customHeight="1" x14ac:dyDescent="0.3"/>
    <row r="689" ht="19.5" customHeight="1" x14ac:dyDescent="0.3"/>
    <row r="690" ht="19.5" customHeight="1" x14ac:dyDescent="0.3"/>
    <row r="691" ht="19.5" customHeight="1" x14ac:dyDescent="0.3"/>
    <row r="692" ht="19.5" customHeight="1" x14ac:dyDescent="0.3"/>
    <row r="693" ht="19.5" customHeight="1" x14ac:dyDescent="0.3"/>
    <row r="694" ht="19.5" customHeight="1" x14ac:dyDescent="0.3"/>
    <row r="695" ht="19.5" customHeight="1" x14ac:dyDescent="0.3"/>
    <row r="696" ht="19.5" customHeight="1" x14ac:dyDescent="0.3"/>
    <row r="697" ht="19.5" customHeight="1" x14ac:dyDescent="0.3"/>
    <row r="698" ht="19.5" customHeight="1" x14ac:dyDescent="0.3"/>
    <row r="699" ht="19.5" customHeight="1" x14ac:dyDescent="0.3"/>
    <row r="700" ht="19.5" customHeight="1" x14ac:dyDescent="0.3"/>
    <row r="701" ht="19.5" customHeight="1" x14ac:dyDescent="0.3"/>
    <row r="702" ht="19.5" customHeight="1" x14ac:dyDescent="0.3"/>
    <row r="703" ht="19.5" customHeight="1" x14ac:dyDescent="0.3"/>
    <row r="704" ht="19.5" customHeight="1" x14ac:dyDescent="0.3"/>
    <row r="705" ht="19.5" customHeight="1" x14ac:dyDescent="0.3"/>
    <row r="706" ht="19.5" customHeight="1" x14ac:dyDescent="0.3"/>
    <row r="707" ht="19.5" customHeight="1" x14ac:dyDescent="0.3"/>
    <row r="708" ht="19.5" customHeight="1" x14ac:dyDescent="0.3"/>
    <row r="709" ht="19.5" customHeight="1" x14ac:dyDescent="0.3"/>
    <row r="710" ht="19.5" customHeight="1" x14ac:dyDescent="0.3"/>
    <row r="711" ht="19.5" customHeight="1" x14ac:dyDescent="0.3"/>
    <row r="712" ht="19.5" customHeight="1" x14ac:dyDescent="0.3"/>
    <row r="713" ht="19.5" customHeight="1" x14ac:dyDescent="0.3"/>
    <row r="714" ht="19.5" customHeight="1" x14ac:dyDescent="0.3"/>
    <row r="715" ht="19.5" customHeight="1" x14ac:dyDescent="0.3"/>
    <row r="716" ht="19.5" customHeight="1" x14ac:dyDescent="0.3"/>
    <row r="717" ht="19.5" customHeight="1" x14ac:dyDescent="0.3"/>
    <row r="718" ht="19.5" customHeight="1" x14ac:dyDescent="0.3"/>
    <row r="719" ht="19.5" customHeight="1" x14ac:dyDescent="0.3"/>
    <row r="720" ht="19.5" customHeight="1" x14ac:dyDescent="0.3"/>
    <row r="721" ht="19.5" customHeight="1" x14ac:dyDescent="0.3"/>
    <row r="722" ht="19.5" customHeight="1" x14ac:dyDescent="0.3"/>
    <row r="723" ht="19.5" customHeight="1" x14ac:dyDescent="0.3"/>
    <row r="724" ht="19.5" customHeight="1" x14ac:dyDescent="0.3"/>
    <row r="725" ht="19.5" customHeight="1" x14ac:dyDescent="0.3"/>
    <row r="726" ht="19.5" customHeight="1" x14ac:dyDescent="0.3"/>
    <row r="727" ht="19.5" customHeight="1" x14ac:dyDescent="0.3"/>
    <row r="728" ht="19.5" customHeight="1" x14ac:dyDescent="0.3"/>
    <row r="729" ht="19.5" customHeight="1" x14ac:dyDescent="0.3"/>
    <row r="730" ht="19.5" customHeight="1" x14ac:dyDescent="0.3"/>
    <row r="731" ht="19.5" customHeight="1" x14ac:dyDescent="0.3"/>
    <row r="732" ht="19.5" customHeight="1" x14ac:dyDescent="0.3"/>
    <row r="733" ht="19.5" customHeight="1" x14ac:dyDescent="0.3"/>
    <row r="734" ht="19.5" customHeight="1" x14ac:dyDescent="0.3"/>
    <row r="735" ht="19.5" customHeight="1" x14ac:dyDescent="0.3"/>
    <row r="736" ht="19.5" customHeight="1" x14ac:dyDescent="0.3"/>
    <row r="737" ht="19.5" customHeight="1" x14ac:dyDescent="0.3"/>
    <row r="738" ht="19.5" customHeight="1" x14ac:dyDescent="0.3"/>
    <row r="739" ht="19.5" customHeight="1" x14ac:dyDescent="0.3"/>
    <row r="740" ht="19.5" customHeight="1" x14ac:dyDescent="0.3"/>
    <row r="741" ht="19.5" customHeight="1" x14ac:dyDescent="0.3"/>
    <row r="742" ht="19.5" customHeight="1" x14ac:dyDescent="0.3"/>
    <row r="743" ht="19.5" customHeight="1" x14ac:dyDescent="0.3"/>
    <row r="744" ht="19.5" customHeight="1" x14ac:dyDescent="0.3"/>
    <row r="745" ht="19.5" customHeight="1" x14ac:dyDescent="0.3"/>
    <row r="746" ht="19.5" customHeight="1" x14ac:dyDescent="0.3"/>
    <row r="747" ht="19.5" customHeight="1" x14ac:dyDescent="0.3"/>
    <row r="748" ht="19.5" customHeight="1" x14ac:dyDescent="0.3"/>
    <row r="749" ht="19.5" customHeight="1" x14ac:dyDescent="0.3"/>
    <row r="750" ht="19.5" customHeight="1" x14ac:dyDescent="0.3"/>
    <row r="751" ht="19.5" customHeight="1" x14ac:dyDescent="0.3"/>
    <row r="752" ht="19.5" customHeight="1" x14ac:dyDescent="0.3"/>
    <row r="753" ht="19.5" customHeight="1" x14ac:dyDescent="0.3"/>
    <row r="754" ht="19.5" customHeight="1" x14ac:dyDescent="0.3"/>
    <row r="755" ht="19.5" customHeight="1" x14ac:dyDescent="0.3"/>
    <row r="756" ht="19.5" customHeight="1" x14ac:dyDescent="0.3"/>
    <row r="757" ht="19.5" customHeight="1" x14ac:dyDescent="0.3"/>
    <row r="758" ht="19.5" customHeight="1" x14ac:dyDescent="0.3"/>
    <row r="759" ht="19.5" customHeight="1" x14ac:dyDescent="0.3"/>
    <row r="760" ht="19.5" customHeight="1" x14ac:dyDescent="0.3"/>
    <row r="761" ht="19.5" customHeight="1" x14ac:dyDescent="0.3"/>
    <row r="762" ht="19.5" customHeight="1" x14ac:dyDescent="0.3"/>
    <row r="763" ht="19.5" customHeight="1" x14ac:dyDescent="0.3"/>
    <row r="764" ht="19.5" customHeight="1" x14ac:dyDescent="0.3"/>
    <row r="765" ht="19.5" customHeight="1" x14ac:dyDescent="0.3"/>
    <row r="766" ht="19.5" customHeight="1" x14ac:dyDescent="0.3"/>
    <row r="767" ht="19.5" customHeight="1" x14ac:dyDescent="0.3"/>
    <row r="768" ht="19.5" customHeight="1" x14ac:dyDescent="0.3"/>
    <row r="769" ht="19.5" customHeight="1" x14ac:dyDescent="0.3"/>
    <row r="770" ht="19.5" customHeight="1" x14ac:dyDescent="0.3"/>
    <row r="771" ht="19.5" customHeight="1" x14ac:dyDescent="0.3"/>
    <row r="772" ht="19.5" customHeight="1" x14ac:dyDescent="0.3"/>
    <row r="773" ht="19.5" customHeight="1" x14ac:dyDescent="0.3"/>
    <row r="774" ht="19.5" customHeight="1" x14ac:dyDescent="0.3"/>
    <row r="775" ht="19.5" customHeight="1" x14ac:dyDescent="0.3"/>
    <row r="776" ht="19.5" customHeight="1" x14ac:dyDescent="0.3"/>
    <row r="777" ht="19.5" customHeight="1" x14ac:dyDescent="0.3"/>
    <row r="778" ht="19.5" customHeight="1" x14ac:dyDescent="0.3"/>
    <row r="779" ht="19.5" customHeight="1" x14ac:dyDescent="0.3"/>
    <row r="780" ht="19.5" customHeight="1" x14ac:dyDescent="0.3"/>
    <row r="781" ht="19.5" customHeight="1" x14ac:dyDescent="0.3"/>
    <row r="782" ht="19.5" customHeight="1" x14ac:dyDescent="0.3"/>
    <row r="783" ht="19.5" customHeight="1" x14ac:dyDescent="0.3"/>
    <row r="784" ht="19.5" customHeight="1" x14ac:dyDescent="0.3"/>
    <row r="785" ht="19.5" customHeight="1" x14ac:dyDescent="0.3"/>
    <row r="786" ht="19.5" customHeight="1" x14ac:dyDescent="0.3"/>
    <row r="787" ht="19.5" customHeight="1" x14ac:dyDescent="0.3"/>
    <row r="788" ht="19.5" customHeight="1" x14ac:dyDescent="0.3"/>
    <row r="789" ht="19.5" customHeight="1" x14ac:dyDescent="0.3"/>
    <row r="790" ht="19.5" customHeight="1" x14ac:dyDescent="0.3"/>
    <row r="791" ht="19.5" customHeight="1" x14ac:dyDescent="0.3"/>
    <row r="792" ht="19.5" customHeight="1" x14ac:dyDescent="0.3"/>
    <row r="793" ht="19.5" customHeight="1" x14ac:dyDescent="0.3"/>
    <row r="794" ht="19.5" customHeight="1" x14ac:dyDescent="0.3"/>
    <row r="795" ht="19.5" customHeight="1" x14ac:dyDescent="0.3"/>
    <row r="796" ht="19.5" customHeight="1" x14ac:dyDescent="0.3"/>
    <row r="797" ht="19.5" customHeight="1" x14ac:dyDescent="0.3"/>
    <row r="798" ht="19.5" customHeight="1" x14ac:dyDescent="0.3"/>
    <row r="799" ht="19.5" customHeight="1" x14ac:dyDescent="0.3"/>
    <row r="800" ht="19.5" customHeight="1" x14ac:dyDescent="0.3"/>
    <row r="801" ht="19.5" customHeight="1" x14ac:dyDescent="0.3"/>
    <row r="802" ht="19.5" customHeight="1" x14ac:dyDescent="0.3"/>
    <row r="803" ht="19.5" customHeight="1" x14ac:dyDescent="0.3"/>
    <row r="804" ht="19.5" customHeight="1" x14ac:dyDescent="0.3"/>
    <row r="805" ht="19.5" customHeight="1" x14ac:dyDescent="0.3"/>
    <row r="806" ht="19.5" customHeight="1" x14ac:dyDescent="0.3"/>
    <row r="807" ht="19.5" customHeight="1" x14ac:dyDescent="0.3"/>
    <row r="808" ht="19.5" customHeight="1" x14ac:dyDescent="0.3"/>
    <row r="809" ht="19.5" customHeight="1" x14ac:dyDescent="0.3"/>
    <row r="810" ht="19.5" customHeight="1" x14ac:dyDescent="0.3"/>
    <row r="811" ht="19.5" customHeight="1" x14ac:dyDescent="0.3"/>
    <row r="812" ht="19.5" customHeight="1" x14ac:dyDescent="0.3"/>
    <row r="813" ht="19.5" customHeight="1" x14ac:dyDescent="0.3"/>
    <row r="814" ht="19.5" customHeight="1" x14ac:dyDescent="0.3"/>
    <row r="815" ht="19.5" customHeight="1" x14ac:dyDescent="0.3"/>
    <row r="816" ht="19.5" customHeight="1" x14ac:dyDescent="0.3"/>
    <row r="817" ht="19.5" customHeight="1" x14ac:dyDescent="0.3"/>
    <row r="818" ht="19.5" customHeight="1" x14ac:dyDescent="0.3"/>
    <row r="819" ht="19.5" customHeight="1" x14ac:dyDescent="0.3"/>
    <row r="820" ht="19.5" customHeight="1" x14ac:dyDescent="0.3"/>
    <row r="821" ht="19.5" customHeight="1" x14ac:dyDescent="0.3"/>
    <row r="822" ht="19.5" customHeight="1" x14ac:dyDescent="0.3"/>
    <row r="823" ht="19.5" customHeight="1" x14ac:dyDescent="0.3"/>
    <row r="824" ht="19.5" customHeight="1" x14ac:dyDescent="0.3"/>
    <row r="825" ht="19.5" customHeight="1" x14ac:dyDescent="0.3"/>
    <row r="826" ht="19.5" customHeight="1" x14ac:dyDescent="0.3"/>
    <row r="827" ht="19.5" customHeight="1" x14ac:dyDescent="0.3"/>
    <row r="828" ht="19.5" customHeight="1" x14ac:dyDescent="0.3"/>
    <row r="829" ht="19.5" customHeight="1" x14ac:dyDescent="0.3"/>
    <row r="830" ht="19.5" customHeight="1" x14ac:dyDescent="0.3"/>
    <row r="831" ht="19.5" customHeight="1" x14ac:dyDescent="0.3"/>
    <row r="832" ht="19.5" customHeight="1" x14ac:dyDescent="0.3"/>
    <row r="833" ht="19.5" customHeight="1" x14ac:dyDescent="0.3"/>
    <row r="834" ht="19.5" customHeight="1" x14ac:dyDescent="0.3"/>
    <row r="835" ht="19.5" customHeight="1" x14ac:dyDescent="0.3"/>
    <row r="836" ht="19.5" customHeight="1" x14ac:dyDescent="0.3"/>
    <row r="837" ht="19.5" customHeight="1" x14ac:dyDescent="0.3"/>
    <row r="838" ht="19.5" customHeight="1" x14ac:dyDescent="0.3"/>
    <row r="839" ht="19.5" customHeight="1" x14ac:dyDescent="0.3"/>
    <row r="840" ht="19.5" customHeight="1" x14ac:dyDescent="0.3"/>
    <row r="841" ht="19.5" customHeight="1" x14ac:dyDescent="0.3"/>
    <row r="842" ht="19.5" customHeight="1" x14ac:dyDescent="0.3"/>
    <row r="843" ht="19.5" customHeight="1" x14ac:dyDescent="0.3"/>
    <row r="844" ht="19.5" customHeight="1" x14ac:dyDescent="0.3"/>
    <row r="845" ht="19.5" customHeight="1" x14ac:dyDescent="0.3"/>
    <row r="846" ht="19.5" customHeight="1" x14ac:dyDescent="0.3"/>
    <row r="847" ht="19.5" customHeight="1" x14ac:dyDescent="0.3"/>
    <row r="848" ht="19.5" customHeight="1" x14ac:dyDescent="0.3"/>
    <row r="849" ht="19.5" customHeight="1" x14ac:dyDescent="0.3"/>
    <row r="850" ht="19.5" customHeight="1" x14ac:dyDescent="0.3"/>
    <row r="851" ht="19.5" customHeight="1" x14ac:dyDescent="0.3"/>
    <row r="852" ht="19.5" customHeight="1" x14ac:dyDescent="0.3"/>
    <row r="853" ht="19.5" customHeight="1" x14ac:dyDescent="0.3"/>
    <row r="854" ht="19.5" customHeight="1" x14ac:dyDescent="0.3"/>
    <row r="855" ht="19.5" customHeight="1" x14ac:dyDescent="0.3"/>
    <row r="856" ht="19.5" customHeight="1" x14ac:dyDescent="0.3"/>
    <row r="857" ht="19.5" customHeight="1" x14ac:dyDescent="0.3"/>
    <row r="858" ht="19.5" customHeight="1" x14ac:dyDescent="0.3"/>
    <row r="859" ht="19.5" customHeight="1" x14ac:dyDescent="0.3"/>
    <row r="860" ht="19.5" customHeight="1" x14ac:dyDescent="0.3"/>
    <row r="861" ht="19.5" customHeight="1" x14ac:dyDescent="0.3"/>
    <row r="862" ht="19.5" customHeight="1" x14ac:dyDescent="0.3"/>
    <row r="863" ht="19.5" customHeight="1" x14ac:dyDescent="0.3"/>
    <row r="864" ht="19.5" customHeight="1" x14ac:dyDescent="0.3"/>
    <row r="865" ht="19.5" customHeight="1" x14ac:dyDescent="0.3"/>
    <row r="866" ht="19.5" customHeight="1" x14ac:dyDescent="0.3"/>
    <row r="867" ht="19.5" customHeight="1" x14ac:dyDescent="0.3"/>
    <row r="868" ht="19.5" customHeight="1" x14ac:dyDescent="0.3"/>
    <row r="869" ht="19.5" customHeight="1" x14ac:dyDescent="0.3"/>
    <row r="870" ht="19.5" customHeight="1" x14ac:dyDescent="0.3"/>
    <row r="871" ht="19.5" customHeight="1" x14ac:dyDescent="0.3"/>
    <row r="872" ht="19.5" customHeight="1" x14ac:dyDescent="0.3"/>
    <row r="873" ht="19.5" customHeight="1" x14ac:dyDescent="0.3"/>
    <row r="874" ht="19.5" customHeight="1" x14ac:dyDescent="0.3"/>
    <row r="875" ht="19.5" customHeight="1" x14ac:dyDescent="0.3"/>
    <row r="876" ht="19.5" customHeight="1" x14ac:dyDescent="0.3"/>
    <row r="877" ht="19.5" customHeight="1" x14ac:dyDescent="0.3"/>
    <row r="878" ht="19.5" customHeight="1" x14ac:dyDescent="0.3"/>
    <row r="879" ht="19.5" customHeight="1" x14ac:dyDescent="0.3"/>
    <row r="880" ht="19.5" customHeight="1" x14ac:dyDescent="0.3"/>
    <row r="881" ht="19.5" customHeight="1" x14ac:dyDescent="0.3"/>
    <row r="882" ht="19.5" customHeight="1" x14ac:dyDescent="0.3"/>
    <row r="883" ht="19.5" customHeight="1" x14ac:dyDescent="0.3"/>
    <row r="884" ht="19.5" customHeight="1" x14ac:dyDescent="0.3"/>
    <row r="885" ht="19.5" customHeight="1" x14ac:dyDescent="0.3"/>
    <row r="886" ht="19.5" customHeight="1" x14ac:dyDescent="0.3"/>
    <row r="887" ht="19.5" customHeight="1" x14ac:dyDescent="0.3"/>
    <row r="888" ht="19.5" customHeight="1" x14ac:dyDescent="0.3"/>
    <row r="889" ht="19.5" customHeight="1" x14ac:dyDescent="0.3"/>
    <row r="890" ht="19.5" customHeight="1" x14ac:dyDescent="0.3"/>
    <row r="891" ht="19.5" customHeight="1" x14ac:dyDescent="0.3"/>
    <row r="892" ht="19.5" customHeight="1" x14ac:dyDescent="0.3"/>
    <row r="893" ht="19.5" customHeight="1" x14ac:dyDescent="0.3"/>
    <row r="894" ht="19.5" customHeight="1" x14ac:dyDescent="0.3"/>
    <row r="895" ht="19.5" customHeight="1" x14ac:dyDescent="0.3"/>
    <row r="896" ht="19.5" customHeight="1" x14ac:dyDescent="0.3"/>
    <row r="897" ht="19.5" customHeight="1" x14ac:dyDescent="0.3"/>
    <row r="898" ht="19.5" customHeight="1" x14ac:dyDescent="0.3"/>
    <row r="899" ht="19.5" customHeight="1" x14ac:dyDescent="0.3"/>
    <row r="900" ht="19.5" customHeight="1" x14ac:dyDescent="0.3"/>
    <row r="901" ht="19.5" customHeight="1" x14ac:dyDescent="0.3"/>
    <row r="902" ht="19.5" customHeight="1" x14ac:dyDescent="0.3"/>
    <row r="903" ht="19.5" customHeight="1" x14ac:dyDescent="0.3"/>
    <row r="904" ht="19.5" customHeight="1" x14ac:dyDescent="0.3"/>
    <row r="905" ht="19.5" customHeight="1" x14ac:dyDescent="0.3"/>
    <row r="906" ht="19.5" customHeight="1" x14ac:dyDescent="0.3"/>
    <row r="907" ht="19.5" customHeight="1" x14ac:dyDescent="0.3"/>
    <row r="908" ht="19.5" customHeight="1" x14ac:dyDescent="0.3"/>
    <row r="909" ht="19.5" customHeight="1" x14ac:dyDescent="0.3"/>
    <row r="910" ht="19.5" customHeight="1" x14ac:dyDescent="0.3"/>
    <row r="911" ht="19.5" customHeight="1" x14ac:dyDescent="0.3"/>
    <row r="912" ht="19.5" customHeight="1" x14ac:dyDescent="0.3"/>
    <row r="913" ht="19.5" customHeight="1" x14ac:dyDescent="0.3"/>
    <row r="914" ht="19.5" customHeight="1" x14ac:dyDescent="0.3"/>
    <row r="915" ht="19.5" customHeight="1" x14ac:dyDescent="0.3"/>
    <row r="916" ht="19.5" customHeight="1" x14ac:dyDescent="0.3"/>
    <row r="917" ht="19.5" customHeight="1" x14ac:dyDescent="0.3"/>
    <row r="918" ht="19.5" customHeight="1" x14ac:dyDescent="0.3"/>
    <row r="919" ht="19.5" customHeight="1" x14ac:dyDescent="0.3"/>
    <row r="920" ht="19.5" customHeight="1" x14ac:dyDescent="0.3"/>
    <row r="921" ht="19.5" customHeight="1" x14ac:dyDescent="0.3"/>
    <row r="922" ht="19.5" customHeight="1" x14ac:dyDescent="0.3"/>
    <row r="923" ht="19.5" customHeight="1" x14ac:dyDescent="0.3"/>
    <row r="924" ht="19.5" customHeight="1" x14ac:dyDescent="0.3"/>
    <row r="925" ht="19.5" customHeight="1" x14ac:dyDescent="0.3"/>
    <row r="926" ht="19.5" customHeight="1" x14ac:dyDescent="0.3"/>
    <row r="927" ht="19.5" customHeight="1" x14ac:dyDescent="0.3"/>
    <row r="928" ht="19.5" customHeight="1" x14ac:dyDescent="0.3"/>
    <row r="929" ht="19.5" customHeight="1" x14ac:dyDescent="0.3"/>
    <row r="930" ht="19.5" customHeight="1" x14ac:dyDescent="0.3"/>
    <row r="931" ht="19.5" customHeight="1" x14ac:dyDescent="0.3"/>
    <row r="932" ht="19.5" customHeight="1" x14ac:dyDescent="0.3"/>
    <row r="933" ht="19.5" customHeight="1" x14ac:dyDescent="0.3"/>
    <row r="934" ht="19.5" customHeight="1" x14ac:dyDescent="0.3"/>
    <row r="935" ht="19.5" customHeight="1" x14ac:dyDescent="0.3"/>
    <row r="936" ht="19.5" customHeight="1" x14ac:dyDescent="0.3"/>
    <row r="937" ht="19.5" customHeight="1" x14ac:dyDescent="0.3"/>
    <row r="938" ht="19.5" customHeight="1" x14ac:dyDescent="0.3"/>
    <row r="939" ht="19.5" customHeight="1" x14ac:dyDescent="0.3"/>
    <row r="940" ht="19.5" customHeight="1" x14ac:dyDescent="0.3"/>
    <row r="941" ht="19.5" customHeight="1" x14ac:dyDescent="0.3"/>
    <row r="942" ht="19.5" customHeight="1" x14ac:dyDescent="0.3"/>
    <row r="943" ht="19.5" customHeight="1" x14ac:dyDescent="0.3"/>
    <row r="944" ht="19.5" customHeight="1" x14ac:dyDescent="0.3"/>
    <row r="945" ht="19.5" customHeight="1" x14ac:dyDescent="0.3"/>
    <row r="946" ht="19.5" customHeight="1" x14ac:dyDescent="0.3"/>
    <row r="947" ht="19.5" customHeight="1" x14ac:dyDescent="0.3"/>
    <row r="948" ht="19.5" customHeight="1" x14ac:dyDescent="0.3"/>
    <row r="949" ht="19.5" customHeight="1" x14ac:dyDescent="0.3"/>
    <row r="950" ht="19.5" customHeight="1" x14ac:dyDescent="0.3"/>
    <row r="951" ht="19.5" customHeight="1" x14ac:dyDescent="0.3"/>
    <row r="952" ht="19.5" customHeight="1" x14ac:dyDescent="0.3"/>
    <row r="953" ht="19.5" customHeight="1" x14ac:dyDescent="0.3"/>
    <row r="954" ht="19.5" customHeight="1" x14ac:dyDescent="0.3"/>
    <row r="955" ht="19.5" customHeight="1" x14ac:dyDescent="0.3"/>
    <row r="956" ht="19.5" customHeight="1" x14ac:dyDescent="0.3"/>
    <row r="957" ht="19.5" customHeight="1" x14ac:dyDescent="0.3"/>
    <row r="958" ht="19.5" customHeight="1" x14ac:dyDescent="0.3"/>
    <row r="959" ht="19.5" customHeight="1" x14ac:dyDescent="0.3"/>
    <row r="960" ht="19.5" customHeight="1" x14ac:dyDescent="0.3"/>
    <row r="961" ht="19.5" customHeight="1" x14ac:dyDescent="0.3"/>
    <row r="962" ht="19.5" customHeight="1" x14ac:dyDescent="0.3"/>
    <row r="963" ht="19.5" customHeight="1" x14ac:dyDescent="0.3"/>
    <row r="964" ht="19.5" customHeight="1" x14ac:dyDescent="0.3"/>
    <row r="965" ht="19.5" customHeight="1" x14ac:dyDescent="0.3"/>
    <row r="966" ht="19.5" customHeight="1" x14ac:dyDescent="0.3"/>
    <row r="967" ht="19.5" customHeight="1" x14ac:dyDescent="0.3"/>
    <row r="968" ht="19.5" customHeight="1" x14ac:dyDescent="0.3"/>
    <row r="969" ht="19.5" customHeight="1" x14ac:dyDescent="0.3"/>
    <row r="970" ht="19.5" customHeight="1" x14ac:dyDescent="0.3"/>
    <row r="971" ht="19.5" customHeight="1" x14ac:dyDescent="0.3"/>
    <row r="972" ht="19.5" customHeight="1" x14ac:dyDescent="0.3"/>
    <row r="973" ht="19.5" customHeight="1" x14ac:dyDescent="0.3"/>
    <row r="974" ht="19.5" customHeight="1" x14ac:dyDescent="0.3"/>
    <row r="975" ht="19.5" customHeight="1" x14ac:dyDescent="0.3"/>
    <row r="976" ht="19.5" customHeight="1" x14ac:dyDescent="0.3"/>
    <row r="977" ht="19.5" customHeight="1" x14ac:dyDescent="0.3"/>
    <row r="978" ht="19.5" customHeight="1" x14ac:dyDescent="0.3"/>
    <row r="979" ht="19.5" customHeight="1" x14ac:dyDescent="0.3"/>
    <row r="980" ht="19.5" customHeight="1" x14ac:dyDescent="0.3"/>
    <row r="981" ht="19.5" customHeight="1" x14ac:dyDescent="0.3"/>
    <row r="982" ht="19.5" customHeight="1" x14ac:dyDescent="0.3"/>
    <row r="983" ht="19.5" customHeight="1" x14ac:dyDescent="0.3"/>
    <row r="984" ht="19.5" customHeight="1" x14ac:dyDescent="0.3"/>
    <row r="985" ht="19.5" customHeight="1" x14ac:dyDescent="0.3"/>
    <row r="986" ht="19.5" customHeight="1" x14ac:dyDescent="0.3"/>
    <row r="987" ht="19.5" customHeight="1" x14ac:dyDescent="0.3"/>
    <row r="988" ht="19.5" customHeight="1" x14ac:dyDescent="0.3"/>
    <row r="989" ht="19.5" customHeight="1" x14ac:dyDescent="0.3"/>
    <row r="990" ht="19.5" customHeight="1" x14ac:dyDescent="0.3"/>
    <row r="991" ht="19.5" customHeight="1" x14ac:dyDescent="0.3"/>
    <row r="992" ht="19.5" customHeight="1" x14ac:dyDescent="0.3"/>
    <row r="993" ht="19.5" customHeight="1" x14ac:dyDescent="0.3"/>
    <row r="994" ht="19.5" customHeight="1" x14ac:dyDescent="0.3"/>
    <row r="995" ht="19.5" customHeight="1" x14ac:dyDescent="0.3"/>
    <row r="996" ht="19.5" customHeight="1" x14ac:dyDescent="0.3"/>
    <row r="997" ht="19.5" customHeight="1" x14ac:dyDescent="0.3"/>
    <row r="998" ht="19.5" customHeight="1" x14ac:dyDescent="0.3"/>
    <row r="999" ht="19.5" customHeight="1" x14ac:dyDescent="0.3"/>
  </sheetData>
  <mergeCells count="42">
    <mergeCell ref="A20:N20"/>
    <mergeCell ref="L1:N2"/>
    <mergeCell ref="B12:C12"/>
    <mergeCell ref="D12:F12"/>
    <mergeCell ref="G12:N12"/>
    <mergeCell ref="D9:F9"/>
    <mergeCell ref="G9:N9"/>
    <mergeCell ref="B13:C13"/>
    <mergeCell ref="A1:K1"/>
    <mergeCell ref="C3:N3"/>
    <mergeCell ref="B16:C16"/>
    <mergeCell ref="D16:F16"/>
    <mergeCell ref="G16:N16"/>
    <mergeCell ref="B19:C19"/>
    <mergeCell ref="D19:F19"/>
    <mergeCell ref="G19:N19"/>
    <mergeCell ref="D17:F17"/>
    <mergeCell ref="G17:N17"/>
    <mergeCell ref="B18:C18"/>
    <mergeCell ref="D18:F18"/>
    <mergeCell ref="G18:N18"/>
    <mergeCell ref="A3:A4"/>
    <mergeCell ref="B3:B4"/>
    <mergeCell ref="A5:A8"/>
    <mergeCell ref="B10:C10"/>
    <mergeCell ref="B9:C9"/>
    <mergeCell ref="G11:N11"/>
    <mergeCell ref="A9:A12"/>
    <mergeCell ref="A13:A19"/>
    <mergeCell ref="B15:C15"/>
    <mergeCell ref="D15:F15"/>
    <mergeCell ref="G15:N15"/>
    <mergeCell ref="D13:F13"/>
    <mergeCell ref="G13:N13"/>
    <mergeCell ref="B14:C14"/>
    <mergeCell ref="D10:F10"/>
    <mergeCell ref="G10:N10"/>
    <mergeCell ref="G14:N14"/>
    <mergeCell ref="D14:F14"/>
    <mergeCell ref="B11:C11"/>
    <mergeCell ref="D11:F11"/>
    <mergeCell ref="B17:C17"/>
  </mergeCells>
  <phoneticPr fontId="1"/>
  <pageMargins left="0.59055118110236227" right="0.59055118110236227" top="0.59055118110236227" bottom="0.59055118110236227" header="0" footer="0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22B90F6-338C-4F57-97F1-77764A8C514F}">
  <dimension ref="A1:N999"/>
  <sheetViews>
    <sheetView zoomScaleNormal="100" workbookViewId="0">
      <selection activeCell="A9" sqref="A9:A12"/>
    </sheetView>
  </sheetViews>
  <sheetFormatPr defaultColWidth="11.19921875" defaultRowHeight="15" customHeight="1" x14ac:dyDescent="0.3"/>
  <cols>
    <col min="1" max="1" width="10.19921875" style="1" bestFit="1" customWidth="1"/>
    <col min="2" max="2" width="15.19921875" style="1" customWidth="1"/>
    <col min="3" max="14" width="8.09765625" style="1" customWidth="1"/>
    <col min="15" max="19" width="8.5" style="1" customWidth="1"/>
    <col min="20" max="16384" width="11.19921875" style="1"/>
  </cols>
  <sheetData>
    <row r="1" spans="1:14" ht="19.5" customHeight="1" x14ac:dyDescent="0.3">
      <c r="A1" s="51" t="s">
        <v>32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46"/>
      <c r="M1" s="46"/>
      <c r="N1" s="46"/>
    </row>
    <row r="2" spans="1:14" ht="19.5" customHeight="1" thickBot="1" x14ac:dyDescent="0.35">
      <c r="L2" s="47"/>
      <c r="M2" s="47"/>
      <c r="N2" s="47"/>
    </row>
    <row r="3" spans="1:14" ht="19.5" customHeight="1" x14ac:dyDescent="0.3">
      <c r="A3" s="15"/>
      <c r="B3" s="17" t="s">
        <v>1</v>
      </c>
      <c r="C3" s="52" t="s">
        <v>0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3"/>
    </row>
    <row r="4" spans="1:14" ht="27" customHeight="1" x14ac:dyDescent="0.3">
      <c r="A4" s="16"/>
      <c r="B4" s="18"/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29</v>
      </c>
      <c r="J4" s="2" t="s">
        <v>30</v>
      </c>
      <c r="K4" s="2" t="s">
        <v>31</v>
      </c>
      <c r="L4" s="2" t="s">
        <v>8</v>
      </c>
      <c r="M4" s="2" t="s">
        <v>9</v>
      </c>
      <c r="N4" s="3" t="s">
        <v>10</v>
      </c>
    </row>
    <row r="5" spans="1:14" ht="48" customHeight="1" x14ac:dyDescent="0.3">
      <c r="A5" s="19" t="s">
        <v>49</v>
      </c>
      <c r="B5" s="4"/>
      <c r="C5" s="6"/>
      <c r="D5" s="6"/>
      <c r="E5" s="6"/>
      <c r="F5" s="7"/>
      <c r="G5" s="6"/>
      <c r="H5" s="6"/>
      <c r="I5" s="6"/>
      <c r="J5" s="6"/>
      <c r="K5" s="6"/>
      <c r="L5" s="6"/>
      <c r="M5" s="6"/>
      <c r="N5" s="8"/>
    </row>
    <row r="6" spans="1:14" ht="48" customHeight="1" x14ac:dyDescent="0.3">
      <c r="A6" s="20"/>
      <c r="B6" s="5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0"/>
    </row>
    <row r="7" spans="1:14" ht="48" customHeight="1" x14ac:dyDescent="0.3">
      <c r="A7" s="20"/>
      <c r="B7" s="5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10"/>
    </row>
    <row r="8" spans="1:14" ht="48" customHeight="1" thickBot="1" x14ac:dyDescent="0.35">
      <c r="A8" s="20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4"/>
    </row>
    <row r="9" spans="1:14" ht="15.6" customHeight="1" x14ac:dyDescent="0.3">
      <c r="A9" s="63" t="s">
        <v>39</v>
      </c>
      <c r="B9" s="71" t="s">
        <v>11</v>
      </c>
      <c r="C9" s="72"/>
      <c r="D9" s="73" t="s">
        <v>33</v>
      </c>
      <c r="E9" s="74"/>
      <c r="F9" s="72"/>
      <c r="G9" s="71" t="s">
        <v>45</v>
      </c>
      <c r="H9" s="74"/>
      <c r="I9" s="74"/>
      <c r="J9" s="74"/>
      <c r="K9" s="74"/>
      <c r="L9" s="74"/>
      <c r="M9" s="74"/>
      <c r="N9" s="75"/>
    </row>
    <row r="10" spans="1:14" ht="19.95" customHeight="1" x14ac:dyDescent="0.3">
      <c r="A10" s="64"/>
      <c r="B10" s="29"/>
      <c r="C10" s="29"/>
      <c r="D10" s="55"/>
      <c r="E10" s="55"/>
      <c r="F10" s="55"/>
      <c r="G10" s="56"/>
      <c r="H10" s="56"/>
      <c r="I10" s="56"/>
      <c r="J10" s="56"/>
      <c r="K10" s="56"/>
      <c r="L10" s="56"/>
      <c r="M10" s="56"/>
      <c r="N10" s="57"/>
    </row>
    <row r="11" spans="1:14" ht="19.95" customHeight="1" x14ac:dyDescent="0.3">
      <c r="A11" s="64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43"/>
    </row>
    <row r="12" spans="1:14" ht="19.95" customHeight="1" thickBot="1" x14ac:dyDescent="0.35">
      <c r="A12" s="65"/>
      <c r="B12" s="48" t="s">
        <v>42</v>
      </c>
      <c r="C12" s="48"/>
      <c r="D12" s="49">
        <f>SUM(D9:F10)</f>
        <v>0</v>
      </c>
      <c r="E12" s="48"/>
      <c r="F12" s="48"/>
      <c r="G12" s="48"/>
      <c r="H12" s="48"/>
      <c r="I12" s="48"/>
      <c r="J12" s="48"/>
      <c r="K12" s="48"/>
      <c r="L12" s="48"/>
      <c r="M12" s="48"/>
      <c r="N12" s="50"/>
    </row>
    <row r="13" spans="1:14" ht="15.6" customHeight="1" x14ac:dyDescent="0.3">
      <c r="A13" s="31" t="s">
        <v>37</v>
      </c>
      <c r="B13" s="76" t="s">
        <v>11</v>
      </c>
      <c r="C13" s="77"/>
      <c r="D13" s="66" t="s">
        <v>33</v>
      </c>
      <c r="E13" s="67"/>
      <c r="F13" s="68"/>
      <c r="G13" s="69" t="s">
        <v>12</v>
      </c>
      <c r="H13" s="67"/>
      <c r="I13" s="67"/>
      <c r="J13" s="67"/>
      <c r="K13" s="67"/>
      <c r="L13" s="67"/>
      <c r="M13" s="67"/>
      <c r="N13" s="70"/>
    </row>
    <row r="14" spans="1:14" ht="19.95" customHeight="1" x14ac:dyDescent="0.3">
      <c r="A14" s="31"/>
      <c r="B14" s="27"/>
      <c r="C14" s="28"/>
      <c r="D14" s="22"/>
      <c r="E14" s="23"/>
      <c r="F14" s="24"/>
      <c r="G14" s="38"/>
      <c r="H14" s="39"/>
      <c r="I14" s="39"/>
      <c r="J14" s="39"/>
      <c r="K14" s="39"/>
      <c r="L14" s="39"/>
      <c r="M14" s="39"/>
      <c r="N14" s="40"/>
    </row>
    <row r="15" spans="1:14" ht="19.95" customHeight="1" x14ac:dyDescent="0.3">
      <c r="A15" s="31"/>
      <c r="B15" s="27"/>
      <c r="C15" s="28"/>
      <c r="D15" s="22"/>
      <c r="E15" s="23"/>
      <c r="F15" s="24"/>
      <c r="G15" s="38"/>
      <c r="H15" s="39"/>
      <c r="I15" s="39"/>
      <c r="J15" s="39"/>
      <c r="K15" s="39"/>
      <c r="L15" s="39"/>
      <c r="M15" s="39"/>
      <c r="N15" s="40"/>
    </row>
    <row r="16" spans="1:14" ht="19.95" customHeight="1" x14ac:dyDescent="0.3">
      <c r="A16" s="31"/>
      <c r="B16" s="27"/>
      <c r="C16" s="28"/>
      <c r="D16" s="22"/>
      <c r="E16" s="23"/>
      <c r="F16" s="24"/>
      <c r="G16" s="38"/>
      <c r="H16" s="39"/>
      <c r="I16" s="39"/>
      <c r="J16" s="39"/>
      <c r="K16" s="39"/>
      <c r="L16" s="39"/>
      <c r="M16" s="39"/>
      <c r="N16" s="40"/>
    </row>
    <row r="17" spans="1:14" ht="19.95" customHeight="1" x14ac:dyDescent="0.3">
      <c r="A17" s="31"/>
      <c r="B17" s="27"/>
      <c r="C17" s="28"/>
      <c r="D17" s="22"/>
      <c r="E17" s="23"/>
      <c r="F17" s="24"/>
      <c r="G17" s="38"/>
      <c r="H17" s="39"/>
      <c r="I17" s="39"/>
      <c r="J17" s="39"/>
      <c r="K17" s="39"/>
      <c r="L17" s="39"/>
      <c r="M17" s="39"/>
      <c r="N17" s="40"/>
    </row>
    <row r="18" spans="1:14" ht="19.95" customHeight="1" x14ac:dyDescent="0.3">
      <c r="A18" s="31"/>
      <c r="B18" s="27"/>
      <c r="C18" s="28"/>
      <c r="D18" s="22"/>
      <c r="E18" s="23"/>
      <c r="F18" s="24"/>
      <c r="G18" s="38"/>
      <c r="H18" s="39"/>
      <c r="I18" s="39"/>
      <c r="J18" s="39"/>
      <c r="K18" s="39"/>
      <c r="L18" s="39"/>
      <c r="M18" s="39"/>
      <c r="N18" s="40"/>
    </row>
    <row r="19" spans="1:14" ht="19.95" customHeight="1" thickBot="1" x14ac:dyDescent="0.35">
      <c r="A19" s="32"/>
      <c r="B19" s="33" t="s">
        <v>42</v>
      </c>
      <c r="C19" s="34"/>
      <c r="D19" s="58">
        <f>SUM(D13:F18)</f>
        <v>0</v>
      </c>
      <c r="E19" s="59"/>
      <c r="F19" s="60"/>
      <c r="G19" s="35"/>
      <c r="H19" s="36"/>
      <c r="I19" s="36"/>
      <c r="J19" s="36"/>
      <c r="K19" s="36"/>
      <c r="L19" s="36"/>
      <c r="M19" s="36"/>
      <c r="N19" s="37"/>
    </row>
    <row r="20" spans="1:14" ht="19.5" customHeight="1" x14ac:dyDescent="0.3">
      <c r="A20" s="44"/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</row>
    <row r="21" spans="1:14" ht="19.5" customHeight="1" x14ac:dyDescent="0.3"/>
    <row r="22" spans="1:14" ht="19.5" customHeight="1" x14ac:dyDescent="0.3"/>
    <row r="23" spans="1:14" ht="19.5" customHeight="1" x14ac:dyDescent="0.3"/>
    <row r="24" spans="1:14" ht="19.5" customHeight="1" x14ac:dyDescent="0.3"/>
    <row r="25" spans="1:14" ht="19.5" customHeight="1" x14ac:dyDescent="0.3"/>
    <row r="26" spans="1:14" ht="19.5" customHeight="1" x14ac:dyDescent="0.3"/>
    <row r="27" spans="1:14" ht="19.5" customHeight="1" x14ac:dyDescent="0.3"/>
    <row r="28" spans="1:14" ht="19.5" customHeight="1" x14ac:dyDescent="0.3"/>
    <row r="29" spans="1:14" ht="19.5" customHeight="1" x14ac:dyDescent="0.3"/>
    <row r="30" spans="1:14" ht="19.5" customHeight="1" x14ac:dyDescent="0.3"/>
    <row r="31" spans="1:14" ht="19.5" customHeight="1" x14ac:dyDescent="0.3"/>
    <row r="32" spans="1:14" ht="19.5" customHeight="1" x14ac:dyDescent="0.3"/>
    <row r="33" ht="19.5" customHeight="1" x14ac:dyDescent="0.3"/>
    <row r="34" ht="19.5" customHeight="1" x14ac:dyDescent="0.3"/>
    <row r="35" ht="19.5" customHeight="1" x14ac:dyDescent="0.3"/>
    <row r="36" ht="19.5" customHeight="1" x14ac:dyDescent="0.3"/>
    <row r="37" ht="19.5" customHeight="1" x14ac:dyDescent="0.3"/>
    <row r="38" ht="19.5" customHeight="1" x14ac:dyDescent="0.3"/>
    <row r="39" ht="19.5" customHeight="1" x14ac:dyDescent="0.3"/>
    <row r="40" ht="19.5" customHeight="1" x14ac:dyDescent="0.3"/>
    <row r="41" ht="19.5" customHeight="1" x14ac:dyDescent="0.3"/>
    <row r="42" ht="19.5" customHeight="1" x14ac:dyDescent="0.3"/>
    <row r="43" ht="19.5" customHeight="1" x14ac:dyDescent="0.3"/>
    <row r="44" ht="19.5" customHeight="1" x14ac:dyDescent="0.3"/>
    <row r="45" ht="19.5" customHeight="1" x14ac:dyDescent="0.3"/>
    <row r="46" ht="19.5" customHeight="1" x14ac:dyDescent="0.3"/>
    <row r="47" ht="19.5" customHeight="1" x14ac:dyDescent="0.3"/>
    <row r="48" ht="19.5" customHeight="1" x14ac:dyDescent="0.3"/>
    <row r="49" ht="19.5" customHeight="1" x14ac:dyDescent="0.3"/>
    <row r="50" ht="19.5" customHeight="1" x14ac:dyDescent="0.3"/>
    <row r="51" ht="19.5" customHeight="1" x14ac:dyDescent="0.3"/>
    <row r="52" ht="19.5" customHeight="1" x14ac:dyDescent="0.3"/>
    <row r="53" ht="19.5" customHeight="1" x14ac:dyDescent="0.3"/>
    <row r="54" ht="19.5" customHeight="1" x14ac:dyDescent="0.3"/>
    <row r="55" ht="19.5" customHeight="1" x14ac:dyDescent="0.3"/>
    <row r="56" ht="19.5" customHeight="1" x14ac:dyDescent="0.3"/>
    <row r="57" ht="19.5" customHeight="1" x14ac:dyDescent="0.3"/>
    <row r="58" ht="19.5" customHeight="1" x14ac:dyDescent="0.3"/>
    <row r="59" ht="19.5" customHeight="1" x14ac:dyDescent="0.3"/>
    <row r="60" ht="19.5" customHeight="1" x14ac:dyDescent="0.3"/>
    <row r="61" ht="19.5" customHeight="1" x14ac:dyDescent="0.3"/>
    <row r="62" ht="19.5" customHeight="1" x14ac:dyDescent="0.3"/>
    <row r="63" ht="19.5" customHeight="1" x14ac:dyDescent="0.3"/>
    <row r="64" ht="19.5" customHeight="1" x14ac:dyDescent="0.3"/>
    <row r="65" ht="19.5" customHeight="1" x14ac:dyDescent="0.3"/>
    <row r="66" ht="19.5" customHeight="1" x14ac:dyDescent="0.3"/>
    <row r="67" ht="19.5" customHeight="1" x14ac:dyDescent="0.3"/>
    <row r="68" ht="19.5" customHeight="1" x14ac:dyDescent="0.3"/>
    <row r="69" ht="19.5" customHeight="1" x14ac:dyDescent="0.3"/>
    <row r="70" ht="19.5" customHeight="1" x14ac:dyDescent="0.3"/>
    <row r="71" ht="19.5" customHeight="1" x14ac:dyDescent="0.3"/>
    <row r="72" ht="19.5" customHeight="1" x14ac:dyDescent="0.3"/>
    <row r="73" ht="19.5" customHeight="1" x14ac:dyDescent="0.3"/>
    <row r="74" ht="19.5" customHeight="1" x14ac:dyDescent="0.3"/>
    <row r="75" ht="19.5" customHeight="1" x14ac:dyDescent="0.3"/>
    <row r="76" ht="19.5" customHeight="1" x14ac:dyDescent="0.3"/>
    <row r="77" ht="19.5" customHeight="1" x14ac:dyDescent="0.3"/>
    <row r="78" ht="19.5" customHeight="1" x14ac:dyDescent="0.3"/>
    <row r="79" ht="19.5" customHeight="1" x14ac:dyDescent="0.3"/>
    <row r="80" ht="19.5" customHeight="1" x14ac:dyDescent="0.3"/>
    <row r="81" ht="19.5" customHeight="1" x14ac:dyDescent="0.3"/>
    <row r="82" ht="19.5" customHeight="1" x14ac:dyDescent="0.3"/>
    <row r="83" ht="19.5" customHeight="1" x14ac:dyDescent="0.3"/>
    <row r="84" ht="19.5" customHeight="1" x14ac:dyDescent="0.3"/>
    <row r="85" ht="19.5" customHeight="1" x14ac:dyDescent="0.3"/>
    <row r="86" ht="19.5" customHeight="1" x14ac:dyDescent="0.3"/>
    <row r="87" ht="19.5" customHeight="1" x14ac:dyDescent="0.3"/>
    <row r="88" ht="19.5" customHeight="1" x14ac:dyDescent="0.3"/>
    <row r="89" ht="19.5" customHeight="1" x14ac:dyDescent="0.3"/>
    <row r="90" ht="19.5" customHeight="1" x14ac:dyDescent="0.3"/>
    <row r="91" ht="19.5" customHeight="1" x14ac:dyDescent="0.3"/>
    <row r="92" ht="19.5" customHeight="1" x14ac:dyDescent="0.3"/>
    <row r="93" ht="19.5" customHeight="1" x14ac:dyDescent="0.3"/>
    <row r="94" ht="19.5" customHeight="1" x14ac:dyDescent="0.3"/>
    <row r="95" ht="19.5" customHeight="1" x14ac:dyDescent="0.3"/>
    <row r="96" ht="19.5" customHeight="1" x14ac:dyDescent="0.3"/>
    <row r="97" ht="19.5" customHeight="1" x14ac:dyDescent="0.3"/>
    <row r="98" ht="19.5" customHeight="1" x14ac:dyDescent="0.3"/>
    <row r="99" ht="19.5" customHeight="1" x14ac:dyDescent="0.3"/>
    <row r="100" ht="19.5" customHeight="1" x14ac:dyDescent="0.3"/>
    <row r="101" ht="19.5" customHeight="1" x14ac:dyDescent="0.3"/>
    <row r="102" ht="19.5" customHeight="1" x14ac:dyDescent="0.3"/>
    <row r="103" ht="19.5" customHeight="1" x14ac:dyDescent="0.3"/>
    <row r="104" ht="19.5" customHeight="1" x14ac:dyDescent="0.3"/>
    <row r="105" ht="19.5" customHeight="1" x14ac:dyDescent="0.3"/>
    <row r="106" ht="19.5" customHeight="1" x14ac:dyDescent="0.3"/>
    <row r="107" ht="19.5" customHeight="1" x14ac:dyDescent="0.3"/>
    <row r="108" ht="19.5" customHeight="1" x14ac:dyDescent="0.3"/>
    <row r="109" ht="19.5" customHeight="1" x14ac:dyDescent="0.3"/>
    <row r="110" ht="19.5" customHeight="1" x14ac:dyDescent="0.3"/>
    <row r="111" ht="19.5" customHeight="1" x14ac:dyDescent="0.3"/>
    <row r="112" ht="19.5" customHeight="1" x14ac:dyDescent="0.3"/>
    <row r="113" ht="19.5" customHeight="1" x14ac:dyDescent="0.3"/>
    <row r="114" ht="19.5" customHeight="1" x14ac:dyDescent="0.3"/>
    <row r="115" ht="19.5" customHeight="1" x14ac:dyDescent="0.3"/>
    <row r="116" ht="19.5" customHeight="1" x14ac:dyDescent="0.3"/>
    <row r="117" ht="19.5" customHeight="1" x14ac:dyDescent="0.3"/>
    <row r="118" ht="19.5" customHeight="1" x14ac:dyDescent="0.3"/>
    <row r="119" ht="19.5" customHeight="1" x14ac:dyDescent="0.3"/>
    <row r="120" ht="19.5" customHeight="1" x14ac:dyDescent="0.3"/>
    <row r="121" ht="19.5" customHeight="1" x14ac:dyDescent="0.3"/>
    <row r="122" ht="19.5" customHeight="1" x14ac:dyDescent="0.3"/>
    <row r="123" ht="19.5" customHeight="1" x14ac:dyDescent="0.3"/>
    <row r="124" ht="19.5" customHeight="1" x14ac:dyDescent="0.3"/>
    <row r="125" ht="19.5" customHeight="1" x14ac:dyDescent="0.3"/>
    <row r="126" ht="19.5" customHeight="1" x14ac:dyDescent="0.3"/>
    <row r="127" ht="19.5" customHeight="1" x14ac:dyDescent="0.3"/>
    <row r="128" ht="19.5" customHeight="1" x14ac:dyDescent="0.3"/>
    <row r="129" ht="19.5" customHeight="1" x14ac:dyDescent="0.3"/>
    <row r="130" ht="19.5" customHeight="1" x14ac:dyDescent="0.3"/>
    <row r="131" ht="19.5" customHeight="1" x14ac:dyDescent="0.3"/>
    <row r="132" ht="19.5" customHeight="1" x14ac:dyDescent="0.3"/>
    <row r="133" ht="19.5" customHeight="1" x14ac:dyDescent="0.3"/>
    <row r="134" ht="19.5" customHeight="1" x14ac:dyDescent="0.3"/>
    <row r="135" ht="19.5" customHeight="1" x14ac:dyDescent="0.3"/>
    <row r="136" ht="19.5" customHeight="1" x14ac:dyDescent="0.3"/>
    <row r="137" ht="19.5" customHeight="1" x14ac:dyDescent="0.3"/>
    <row r="138" ht="19.5" customHeight="1" x14ac:dyDescent="0.3"/>
    <row r="139" ht="19.5" customHeight="1" x14ac:dyDescent="0.3"/>
    <row r="140" ht="19.5" customHeight="1" x14ac:dyDescent="0.3"/>
    <row r="141" ht="19.5" customHeight="1" x14ac:dyDescent="0.3"/>
    <row r="142" ht="19.5" customHeight="1" x14ac:dyDescent="0.3"/>
    <row r="143" ht="19.5" customHeight="1" x14ac:dyDescent="0.3"/>
    <row r="144" ht="19.5" customHeight="1" x14ac:dyDescent="0.3"/>
    <row r="145" ht="19.5" customHeight="1" x14ac:dyDescent="0.3"/>
    <row r="146" ht="19.5" customHeight="1" x14ac:dyDescent="0.3"/>
    <row r="147" ht="19.5" customHeight="1" x14ac:dyDescent="0.3"/>
    <row r="148" ht="19.5" customHeight="1" x14ac:dyDescent="0.3"/>
    <row r="149" ht="19.5" customHeight="1" x14ac:dyDescent="0.3"/>
    <row r="150" ht="19.5" customHeight="1" x14ac:dyDescent="0.3"/>
    <row r="151" ht="19.5" customHeight="1" x14ac:dyDescent="0.3"/>
    <row r="152" ht="19.5" customHeight="1" x14ac:dyDescent="0.3"/>
    <row r="153" ht="19.5" customHeight="1" x14ac:dyDescent="0.3"/>
    <row r="154" ht="19.5" customHeight="1" x14ac:dyDescent="0.3"/>
    <row r="155" ht="19.5" customHeight="1" x14ac:dyDescent="0.3"/>
    <row r="156" ht="19.5" customHeight="1" x14ac:dyDescent="0.3"/>
    <row r="157" ht="19.5" customHeight="1" x14ac:dyDescent="0.3"/>
    <row r="158" ht="19.5" customHeight="1" x14ac:dyDescent="0.3"/>
    <row r="159" ht="19.5" customHeight="1" x14ac:dyDescent="0.3"/>
    <row r="160" ht="19.5" customHeight="1" x14ac:dyDescent="0.3"/>
    <row r="161" ht="19.5" customHeight="1" x14ac:dyDescent="0.3"/>
    <row r="162" ht="19.5" customHeight="1" x14ac:dyDescent="0.3"/>
    <row r="163" ht="19.5" customHeight="1" x14ac:dyDescent="0.3"/>
    <row r="164" ht="19.5" customHeight="1" x14ac:dyDescent="0.3"/>
    <row r="165" ht="19.5" customHeight="1" x14ac:dyDescent="0.3"/>
    <row r="166" ht="19.5" customHeight="1" x14ac:dyDescent="0.3"/>
    <row r="167" ht="19.5" customHeight="1" x14ac:dyDescent="0.3"/>
    <row r="168" ht="19.5" customHeight="1" x14ac:dyDescent="0.3"/>
    <row r="169" ht="19.5" customHeight="1" x14ac:dyDescent="0.3"/>
    <row r="170" ht="19.5" customHeight="1" x14ac:dyDescent="0.3"/>
    <row r="171" ht="19.5" customHeight="1" x14ac:dyDescent="0.3"/>
    <row r="172" ht="19.5" customHeight="1" x14ac:dyDescent="0.3"/>
    <row r="173" ht="19.5" customHeight="1" x14ac:dyDescent="0.3"/>
    <row r="174" ht="19.5" customHeight="1" x14ac:dyDescent="0.3"/>
    <row r="175" ht="19.5" customHeight="1" x14ac:dyDescent="0.3"/>
    <row r="176" ht="19.5" customHeight="1" x14ac:dyDescent="0.3"/>
    <row r="177" ht="19.5" customHeight="1" x14ac:dyDescent="0.3"/>
    <row r="178" ht="19.5" customHeight="1" x14ac:dyDescent="0.3"/>
    <row r="179" ht="19.5" customHeight="1" x14ac:dyDescent="0.3"/>
    <row r="180" ht="19.5" customHeight="1" x14ac:dyDescent="0.3"/>
    <row r="181" ht="19.5" customHeight="1" x14ac:dyDescent="0.3"/>
    <row r="182" ht="19.5" customHeight="1" x14ac:dyDescent="0.3"/>
    <row r="183" ht="19.5" customHeight="1" x14ac:dyDescent="0.3"/>
    <row r="184" ht="19.5" customHeight="1" x14ac:dyDescent="0.3"/>
    <row r="185" ht="19.5" customHeight="1" x14ac:dyDescent="0.3"/>
    <row r="186" ht="19.5" customHeight="1" x14ac:dyDescent="0.3"/>
    <row r="187" ht="19.5" customHeight="1" x14ac:dyDescent="0.3"/>
    <row r="188" ht="19.5" customHeight="1" x14ac:dyDescent="0.3"/>
    <row r="189" ht="19.5" customHeight="1" x14ac:dyDescent="0.3"/>
    <row r="190" ht="19.5" customHeight="1" x14ac:dyDescent="0.3"/>
    <row r="191" ht="19.5" customHeight="1" x14ac:dyDescent="0.3"/>
    <row r="192" ht="19.5" customHeight="1" x14ac:dyDescent="0.3"/>
    <row r="193" ht="19.5" customHeight="1" x14ac:dyDescent="0.3"/>
    <row r="194" ht="19.5" customHeight="1" x14ac:dyDescent="0.3"/>
    <row r="195" ht="19.5" customHeight="1" x14ac:dyDescent="0.3"/>
    <row r="196" ht="19.5" customHeight="1" x14ac:dyDescent="0.3"/>
    <row r="197" ht="19.5" customHeight="1" x14ac:dyDescent="0.3"/>
    <row r="198" ht="19.5" customHeight="1" x14ac:dyDescent="0.3"/>
    <row r="199" ht="19.5" customHeight="1" x14ac:dyDescent="0.3"/>
    <row r="200" ht="19.5" customHeight="1" x14ac:dyDescent="0.3"/>
    <row r="201" ht="19.5" customHeight="1" x14ac:dyDescent="0.3"/>
    <row r="202" ht="19.5" customHeight="1" x14ac:dyDescent="0.3"/>
    <row r="203" ht="19.5" customHeight="1" x14ac:dyDescent="0.3"/>
    <row r="204" ht="19.5" customHeight="1" x14ac:dyDescent="0.3"/>
    <row r="205" ht="19.5" customHeight="1" x14ac:dyDescent="0.3"/>
    <row r="206" ht="19.5" customHeight="1" x14ac:dyDescent="0.3"/>
    <row r="207" ht="19.5" customHeight="1" x14ac:dyDescent="0.3"/>
    <row r="208" ht="19.5" customHeight="1" x14ac:dyDescent="0.3"/>
    <row r="209" ht="19.5" customHeight="1" x14ac:dyDescent="0.3"/>
    <row r="210" ht="19.5" customHeight="1" x14ac:dyDescent="0.3"/>
    <row r="211" ht="19.5" customHeight="1" x14ac:dyDescent="0.3"/>
    <row r="212" ht="19.5" customHeight="1" x14ac:dyDescent="0.3"/>
    <row r="213" ht="19.5" customHeight="1" x14ac:dyDescent="0.3"/>
    <row r="214" ht="19.5" customHeight="1" x14ac:dyDescent="0.3"/>
    <row r="215" ht="19.5" customHeight="1" x14ac:dyDescent="0.3"/>
    <row r="216" ht="19.5" customHeight="1" x14ac:dyDescent="0.3"/>
    <row r="217" ht="19.5" customHeight="1" x14ac:dyDescent="0.3"/>
    <row r="218" ht="19.5" customHeight="1" x14ac:dyDescent="0.3"/>
    <row r="219" ht="19.5" customHeight="1" x14ac:dyDescent="0.3"/>
    <row r="220" ht="19.5" customHeight="1" x14ac:dyDescent="0.3"/>
    <row r="221" ht="19.5" customHeight="1" x14ac:dyDescent="0.3"/>
    <row r="222" ht="19.5" customHeight="1" x14ac:dyDescent="0.3"/>
    <row r="223" ht="19.5" customHeight="1" x14ac:dyDescent="0.3"/>
    <row r="224" ht="19.5" customHeight="1" x14ac:dyDescent="0.3"/>
    <row r="225" ht="19.5" customHeight="1" x14ac:dyDescent="0.3"/>
    <row r="226" ht="19.5" customHeight="1" x14ac:dyDescent="0.3"/>
    <row r="227" ht="19.5" customHeight="1" x14ac:dyDescent="0.3"/>
    <row r="228" ht="19.5" customHeight="1" x14ac:dyDescent="0.3"/>
    <row r="229" ht="19.5" customHeight="1" x14ac:dyDescent="0.3"/>
    <row r="230" ht="19.5" customHeight="1" x14ac:dyDescent="0.3"/>
    <row r="231" ht="19.5" customHeight="1" x14ac:dyDescent="0.3"/>
    <row r="232" ht="19.5" customHeight="1" x14ac:dyDescent="0.3"/>
    <row r="233" ht="19.5" customHeight="1" x14ac:dyDescent="0.3"/>
    <row r="234" ht="19.5" customHeight="1" x14ac:dyDescent="0.3"/>
    <row r="235" ht="19.5" customHeight="1" x14ac:dyDescent="0.3"/>
    <row r="236" ht="19.5" customHeight="1" x14ac:dyDescent="0.3"/>
    <row r="237" ht="19.5" customHeight="1" x14ac:dyDescent="0.3"/>
    <row r="238" ht="19.5" customHeight="1" x14ac:dyDescent="0.3"/>
    <row r="239" ht="19.5" customHeight="1" x14ac:dyDescent="0.3"/>
    <row r="240" ht="19.5" customHeight="1" x14ac:dyDescent="0.3"/>
    <row r="241" ht="19.5" customHeight="1" x14ac:dyDescent="0.3"/>
    <row r="242" ht="19.5" customHeight="1" x14ac:dyDescent="0.3"/>
    <row r="243" ht="19.5" customHeight="1" x14ac:dyDescent="0.3"/>
    <row r="244" ht="19.5" customHeight="1" x14ac:dyDescent="0.3"/>
    <row r="245" ht="19.5" customHeight="1" x14ac:dyDescent="0.3"/>
    <row r="246" ht="19.5" customHeight="1" x14ac:dyDescent="0.3"/>
    <row r="247" ht="19.5" customHeight="1" x14ac:dyDescent="0.3"/>
    <row r="248" ht="19.5" customHeight="1" x14ac:dyDescent="0.3"/>
    <row r="249" ht="19.5" customHeight="1" x14ac:dyDescent="0.3"/>
    <row r="250" ht="19.5" customHeight="1" x14ac:dyDescent="0.3"/>
    <row r="251" ht="19.5" customHeight="1" x14ac:dyDescent="0.3"/>
    <row r="252" ht="19.5" customHeight="1" x14ac:dyDescent="0.3"/>
    <row r="253" ht="19.5" customHeight="1" x14ac:dyDescent="0.3"/>
    <row r="254" ht="19.5" customHeight="1" x14ac:dyDescent="0.3"/>
    <row r="255" ht="19.5" customHeight="1" x14ac:dyDescent="0.3"/>
    <row r="256" ht="19.5" customHeight="1" x14ac:dyDescent="0.3"/>
    <row r="257" ht="19.5" customHeight="1" x14ac:dyDescent="0.3"/>
    <row r="258" ht="19.5" customHeight="1" x14ac:dyDescent="0.3"/>
    <row r="259" ht="19.5" customHeight="1" x14ac:dyDescent="0.3"/>
    <row r="260" ht="19.5" customHeight="1" x14ac:dyDescent="0.3"/>
    <row r="261" ht="19.5" customHeight="1" x14ac:dyDescent="0.3"/>
    <row r="262" ht="19.5" customHeight="1" x14ac:dyDescent="0.3"/>
    <row r="263" ht="19.5" customHeight="1" x14ac:dyDescent="0.3"/>
    <row r="264" ht="19.5" customHeight="1" x14ac:dyDescent="0.3"/>
    <row r="265" ht="19.5" customHeight="1" x14ac:dyDescent="0.3"/>
    <row r="266" ht="19.5" customHeight="1" x14ac:dyDescent="0.3"/>
    <row r="267" ht="19.5" customHeight="1" x14ac:dyDescent="0.3"/>
    <row r="268" ht="19.5" customHeight="1" x14ac:dyDescent="0.3"/>
    <row r="269" ht="19.5" customHeight="1" x14ac:dyDescent="0.3"/>
    <row r="270" ht="19.5" customHeight="1" x14ac:dyDescent="0.3"/>
    <row r="271" ht="19.5" customHeight="1" x14ac:dyDescent="0.3"/>
    <row r="272" ht="19.5" customHeight="1" x14ac:dyDescent="0.3"/>
    <row r="273" ht="19.5" customHeight="1" x14ac:dyDescent="0.3"/>
    <row r="274" ht="19.5" customHeight="1" x14ac:dyDescent="0.3"/>
    <row r="275" ht="19.5" customHeight="1" x14ac:dyDescent="0.3"/>
    <row r="276" ht="19.5" customHeight="1" x14ac:dyDescent="0.3"/>
    <row r="277" ht="19.5" customHeight="1" x14ac:dyDescent="0.3"/>
    <row r="278" ht="19.5" customHeight="1" x14ac:dyDescent="0.3"/>
    <row r="279" ht="19.5" customHeight="1" x14ac:dyDescent="0.3"/>
    <row r="280" ht="19.5" customHeight="1" x14ac:dyDescent="0.3"/>
    <row r="281" ht="19.5" customHeight="1" x14ac:dyDescent="0.3"/>
    <row r="282" ht="19.5" customHeight="1" x14ac:dyDescent="0.3"/>
    <row r="283" ht="19.5" customHeight="1" x14ac:dyDescent="0.3"/>
    <row r="284" ht="19.5" customHeight="1" x14ac:dyDescent="0.3"/>
    <row r="285" ht="19.5" customHeight="1" x14ac:dyDescent="0.3"/>
    <row r="286" ht="19.5" customHeight="1" x14ac:dyDescent="0.3"/>
    <row r="287" ht="19.5" customHeight="1" x14ac:dyDescent="0.3"/>
    <row r="288" ht="19.5" customHeight="1" x14ac:dyDescent="0.3"/>
    <row r="289" ht="19.5" customHeight="1" x14ac:dyDescent="0.3"/>
    <row r="290" ht="19.5" customHeight="1" x14ac:dyDescent="0.3"/>
    <row r="291" ht="19.5" customHeight="1" x14ac:dyDescent="0.3"/>
    <row r="292" ht="19.5" customHeight="1" x14ac:dyDescent="0.3"/>
    <row r="293" ht="19.5" customHeight="1" x14ac:dyDescent="0.3"/>
    <row r="294" ht="19.5" customHeight="1" x14ac:dyDescent="0.3"/>
    <row r="295" ht="19.5" customHeight="1" x14ac:dyDescent="0.3"/>
    <row r="296" ht="19.5" customHeight="1" x14ac:dyDescent="0.3"/>
    <row r="297" ht="19.5" customHeight="1" x14ac:dyDescent="0.3"/>
    <row r="298" ht="19.5" customHeight="1" x14ac:dyDescent="0.3"/>
    <row r="299" ht="19.5" customHeight="1" x14ac:dyDescent="0.3"/>
    <row r="300" ht="19.5" customHeight="1" x14ac:dyDescent="0.3"/>
    <row r="301" ht="19.5" customHeight="1" x14ac:dyDescent="0.3"/>
    <row r="302" ht="19.5" customHeight="1" x14ac:dyDescent="0.3"/>
    <row r="303" ht="19.5" customHeight="1" x14ac:dyDescent="0.3"/>
    <row r="304" ht="19.5" customHeight="1" x14ac:dyDescent="0.3"/>
    <row r="305" ht="19.5" customHeight="1" x14ac:dyDescent="0.3"/>
    <row r="306" ht="19.5" customHeight="1" x14ac:dyDescent="0.3"/>
    <row r="307" ht="19.5" customHeight="1" x14ac:dyDescent="0.3"/>
    <row r="308" ht="19.5" customHeight="1" x14ac:dyDescent="0.3"/>
    <row r="309" ht="19.5" customHeight="1" x14ac:dyDescent="0.3"/>
    <row r="310" ht="19.5" customHeight="1" x14ac:dyDescent="0.3"/>
    <row r="311" ht="19.5" customHeight="1" x14ac:dyDescent="0.3"/>
    <row r="312" ht="19.5" customHeight="1" x14ac:dyDescent="0.3"/>
    <row r="313" ht="19.5" customHeight="1" x14ac:dyDescent="0.3"/>
    <row r="314" ht="19.5" customHeight="1" x14ac:dyDescent="0.3"/>
    <row r="315" ht="19.5" customHeight="1" x14ac:dyDescent="0.3"/>
    <row r="316" ht="19.5" customHeight="1" x14ac:dyDescent="0.3"/>
    <row r="317" ht="19.5" customHeight="1" x14ac:dyDescent="0.3"/>
    <row r="318" ht="19.5" customHeight="1" x14ac:dyDescent="0.3"/>
    <row r="319" ht="19.5" customHeight="1" x14ac:dyDescent="0.3"/>
    <row r="320" ht="19.5" customHeight="1" x14ac:dyDescent="0.3"/>
    <row r="321" ht="19.5" customHeight="1" x14ac:dyDescent="0.3"/>
    <row r="322" ht="19.5" customHeight="1" x14ac:dyDescent="0.3"/>
    <row r="323" ht="19.5" customHeight="1" x14ac:dyDescent="0.3"/>
    <row r="324" ht="19.5" customHeight="1" x14ac:dyDescent="0.3"/>
    <row r="325" ht="19.5" customHeight="1" x14ac:dyDescent="0.3"/>
    <row r="326" ht="19.5" customHeight="1" x14ac:dyDescent="0.3"/>
    <row r="327" ht="19.5" customHeight="1" x14ac:dyDescent="0.3"/>
    <row r="328" ht="19.5" customHeight="1" x14ac:dyDescent="0.3"/>
    <row r="329" ht="19.5" customHeight="1" x14ac:dyDescent="0.3"/>
    <row r="330" ht="19.5" customHeight="1" x14ac:dyDescent="0.3"/>
    <row r="331" ht="19.5" customHeight="1" x14ac:dyDescent="0.3"/>
    <row r="332" ht="19.5" customHeight="1" x14ac:dyDescent="0.3"/>
    <row r="333" ht="19.5" customHeight="1" x14ac:dyDescent="0.3"/>
    <row r="334" ht="19.5" customHeight="1" x14ac:dyDescent="0.3"/>
    <row r="335" ht="19.5" customHeight="1" x14ac:dyDescent="0.3"/>
    <row r="336" ht="19.5" customHeight="1" x14ac:dyDescent="0.3"/>
    <row r="337" ht="19.5" customHeight="1" x14ac:dyDescent="0.3"/>
    <row r="338" ht="19.5" customHeight="1" x14ac:dyDescent="0.3"/>
    <row r="339" ht="19.5" customHeight="1" x14ac:dyDescent="0.3"/>
    <row r="340" ht="19.5" customHeight="1" x14ac:dyDescent="0.3"/>
    <row r="341" ht="19.5" customHeight="1" x14ac:dyDescent="0.3"/>
    <row r="342" ht="19.5" customHeight="1" x14ac:dyDescent="0.3"/>
    <row r="343" ht="19.5" customHeight="1" x14ac:dyDescent="0.3"/>
    <row r="344" ht="19.5" customHeight="1" x14ac:dyDescent="0.3"/>
    <row r="345" ht="19.5" customHeight="1" x14ac:dyDescent="0.3"/>
    <row r="346" ht="19.5" customHeight="1" x14ac:dyDescent="0.3"/>
    <row r="347" ht="19.5" customHeight="1" x14ac:dyDescent="0.3"/>
    <row r="348" ht="19.5" customHeight="1" x14ac:dyDescent="0.3"/>
    <row r="349" ht="19.5" customHeight="1" x14ac:dyDescent="0.3"/>
    <row r="350" ht="19.5" customHeight="1" x14ac:dyDescent="0.3"/>
    <row r="351" ht="19.5" customHeight="1" x14ac:dyDescent="0.3"/>
    <row r="352" ht="19.5" customHeight="1" x14ac:dyDescent="0.3"/>
    <row r="353" ht="19.5" customHeight="1" x14ac:dyDescent="0.3"/>
    <row r="354" ht="19.5" customHeight="1" x14ac:dyDescent="0.3"/>
    <row r="355" ht="19.5" customHeight="1" x14ac:dyDescent="0.3"/>
    <row r="356" ht="19.5" customHeight="1" x14ac:dyDescent="0.3"/>
    <row r="357" ht="19.5" customHeight="1" x14ac:dyDescent="0.3"/>
    <row r="358" ht="19.5" customHeight="1" x14ac:dyDescent="0.3"/>
    <row r="359" ht="19.5" customHeight="1" x14ac:dyDescent="0.3"/>
    <row r="360" ht="19.5" customHeight="1" x14ac:dyDescent="0.3"/>
    <row r="361" ht="19.5" customHeight="1" x14ac:dyDescent="0.3"/>
    <row r="362" ht="19.5" customHeight="1" x14ac:dyDescent="0.3"/>
    <row r="363" ht="19.5" customHeight="1" x14ac:dyDescent="0.3"/>
    <row r="364" ht="19.5" customHeight="1" x14ac:dyDescent="0.3"/>
    <row r="365" ht="19.5" customHeight="1" x14ac:dyDescent="0.3"/>
    <row r="366" ht="19.5" customHeight="1" x14ac:dyDescent="0.3"/>
    <row r="367" ht="19.5" customHeight="1" x14ac:dyDescent="0.3"/>
    <row r="368" ht="19.5" customHeight="1" x14ac:dyDescent="0.3"/>
    <row r="369" ht="19.5" customHeight="1" x14ac:dyDescent="0.3"/>
    <row r="370" ht="19.5" customHeight="1" x14ac:dyDescent="0.3"/>
    <row r="371" ht="19.5" customHeight="1" x14ac:dyDescent="0.3"/>
    <row r="372" ht="19.5" customHeight="1" x14ac:dyDescent="0.3"/>
    <row r="373" ht="19.5" customHeight="1" x14ac:dyDescent="0.3"/>
    <row r="374" ht="19.5" customHeight="1" x14ac:dyDescent="0.3"/>
    <row r="375" ht="19.5" customHeight="1" x14ac:dyDescent="0.3"/>
    <row r="376" ht="19.5" customHeight="1" x14ac:dyDescent="0.3"/>
    <row r="377" ht="19.5" customHeight="1" x14ac:dyDescent="0.3"/>
    <row r="378" ht="19.5" customHeight="1" x14ac:dyDescent="0.3"/>
    <row r="379" ht="19.5" customHeight="1" x14ac:dyDescent="0.3"/>
    <row r="380" ht="19.5" customHeight="1" x14ac:dyDescent="0.3"/>
    <row r="381" ht="19.5" customHeight="1" x14ac:dyDescent="0.3"/>
    <row r="382" ht="19.5" customHeight="1" x14ac:dyDescent="0.3"/>
    <row r="383" ht="19.5" customHeight="1" x14ac:dyDescent="0.3"/>
    <row r="384" ht="19.5" customHeight="1" x14ac:dyDescent="0.3"/>
    <row r="385" ht="19.5" customHeight="1" x14ac:dyDescent="0.3"/>
    <row r="386" ht="19.5" customHeight="1" x14ac:dyDescent="0.3"/>
    <row r="387" ht="19.5" customHeight="1" x14ac:dyDescent="0.3"/>
    <row r="388" ht="19.5" customHeight="1" x14ac:dyDescent="0.3"/>
    <row r="389" ht="19.5" customHeight="1" x14ac:dyDescent="0.3"/>
    <row r="390" ht="19.5" customHeight="1" x14ac:dyDescent="0.3"/>
    <row r="391" ht="19.5" customHeight="1" x14ac:dyDescent="0.3"/>
    <row r="392" ht="19.5" customHeight="1" x14ac:dyDescent="0.3"/>
    <row r="393" ht="19.5" customHeight="1" x14ac:dyDescent="0.3"/>
    <row r="394" ht="19.5" customHeight="1" x14ac:dyDescent="0.3"/>
    <row r="395" ht="19.5" customHeight="1" x14ac:dyDescent="0.3"/>
    <row r="396" ht="19.5" customHeight="1" x14ac:dyDescent="0.3"/>
    <row r="397" ht="19.5" customHeight="1" x14ac:dyDescent="0.3"/>
    <row r="398" ht="19.5" customHeight="1" x14ac:dyDescent="0.3"/>
    <row r="399" ht="19.5" customHeight="1" x14ac:dyDescent="0.3"/>
    <row r="400" ht="19.5" customHeight="1" x14ac:dyDescent="0.3"/>
    <row r="401" ht="19.5" customHeight="1" x14ac:dyDescent="0.3"/>
    <row r="402" ht="19.5" customHeight="1" x14ac:dyDescent="0.3"/>
    <row r="403" ht="19.5" customHeight="1" x14ac:dyDescent="0.3"/>
    <row r="404" ht="19.5" customHeight="1" x14ac:dyDescent="0.3"/>
    <row r="405" ht="19.5" customHeight="1" x14ac:dyDescent="0.3"/>
    <row r="406" ht="19.5" customHeight="1" x14ac:dyDescent="0.3"/>
    <row r="407" ht="19.5" customHeight="1" x14ac:dyDescent="0.3"/>
    <row r="408" ht="19.5" customHeight="1" x14ac:dyDescent="0.3"/>
    <row r="409" ht="19.5" customHeight="1" x14ac:dyDescent="0.3"/>
    <row r="410" ht="19.5" customHeight="1" x14ac:dyDescent="0.3"/>
    <row r="411" ht="19.5" customHeight="1" x14ac:dyDescent="0.3"/>
    <row r="412" ht="19.5" customHeight="1" x14ac:dyDescent="0.3"/>
    <row r="413" ht="19.5" customHeight="1" x14ac:dyDescent="0.3"/>
    <row r="414" ht="19.5" customHeight="1" x14ac:dyDescent="0.3"/>
    <row r="415" ht="19.5" customHeight="1" x14ac:dyDescent="0.3"/>
    <row r="416" ht="19.5" customHeight="1" x14ac:dyDescent="0.3"/>
    <row r="417" ht="19.5" customHeight="1" x14ac:dyDescent="0.3"/>
    <row r="418" ht="19.5" customHeight="1" x14ac:dyDescent="0.3"/>
    <row r="419" ht="19.5" customHeight="1" x14ac:dyDescent="0.3"/>
    <row r="420" ht="19.5" customHeight="1" x14ac:dyDescent="0.3"/>
    <row r="421" ht="19.5" customHeight="1" x14ac:dyDescent="0.3"/>
    <row r="422" ht="19.5" customHeight="1" x14ac:dyDescent="0.3"/>
    <row r="423" ht="19.5" customHeight="1" x14ac:dyDescent="0.3"/>
    <row r="424" ht="19.5" customHeight="1" x14ac:dyDescent="0.3"/>
    <row r="425" ht="19.5" customHeight="1" x14ac:dyDescent="0.3"/>
    <row r="426" ht="19.5" customHeight="1" x14ac:dyDescent="0.3"/>
    <row r="427" ht="19.5" customHeight="1" x14ac:dyDescent="0.3"/>
    <row r="428" ht="19.5" customHeight="1" x14ac:dyDescent="0.3"/>
    <row r="429" ht="19.5" customHeight="1" x14ac:dyDescent="0.3"/>
    <row r="430" ht="19.5" customHeight="1" x14ac:dyDescent="0.3"/>
    <row r="431" ht="19.5" customHeight="1" x14ac:dyDescent="0.3"/>
    <row r="432" ht="19.5" customHeight="1" x14ac:dyDescent="0.3"/>
    <row r="433" ht="19.5" customHeight="1" x14ac:dyDescent="0.3"/>
    <row r="434" ht="19.5" customHeight="1" x14ac:dyDescent="0.3"/>
    <row r="435" ht="19.5" customHeight="1" x14ac:dyDescent="0.3"/>
    <row r="436" ht="19.5" customHeight="1" x14ac:dyDescent="0.3"/>
    <row r="437" ht="19.5" customHeight="1" x14ac:dyDescent="0.3"/>
    <row r="438" ht="19.5" customHeight="1" x14ac:dyDescent="0.3"/>
    <row r="439" ht="19.5" customHeight="1" x14ac:dyDescent="0.3"/>
    <row r="440" ht="19.5" customHeight="1" x14ac:dyDescent="0.3"/>
    <row r="441" ht="19.5" customHeight="1" x14ac:dyDescent="0.3"/>
    <row r="442" ht="19.5" customHeight="1" x14ac:dyDescent="0.3"/>
    <row r="443" ht="19.5" customHeight="1" x14ac:dyDescent="0.3"/>
    <row r="444" ht="19.5" customHeight="1" x14ac:dyDescent="0.3"/>
    <row r="445" ht="19.5" customHeight="1" x14ac:dyDescent="0.3"/>
    <row r="446" ht="19.5" customHeight="1" x14ac:dyDescent="0.3"/>
    <row r="447" ht="19.5" customHeight="1" x14ac:dyDescent="0.3"/>
    <row r="448" ht="19.5" customHeight="1" x14ac:dyDescent="0.3"/>
    <row r="449" ht="19.5" customHeight="1" x14ac:dyDescent="0.3"/>
    <row r="450" ht="19.5" customHeight="1" x14ac:dyDescent="0.3"/>
    <row r="451" ht="19.5" customHeight="1" x14ac:dyDescent="0.3"/>
    <row r="452" ht="19.5" customHeight="1" x14ac:dyDescent="0.3"/>
    <row r="453" ht="19.5" customHeight="1" x14ac:dyDescent="0.3"/>
    <row r="454" ht="19.5" customHeight="1" x14ac:dyDescent="0.3"/>
    <row r="455" ht="19.5" customHeight="1" x14ac:dyDescent="0.3"/>
    <row r="456" ht="19.5" customHeight="1" x14ac:dyDescent="0.3"/>
    <row r="457" ht="19.5" customHeight="1" x14ac:dyDescent="0.3"/>
    <row r="458" ht="19.5" customHeight="1" x14ac:dyDescent="0.3"/>
    <row r="459" ht="19.5" customHeight="1" x14ac:dyDescent="0.3"/>
    <row r="460" ht="19.5" customHeight="1" x14ac:dyDescent="0.3"/>
    <row r="461" ht="19.5" customHeight="1" x14ac:dyDescent="0.3"/>
    <row r="462" ht="19.5" customHeight="1" x14ac:dyDescent="0.3"/>
    <row r="463" ht="19.5" customHeight="1" x14ac:dyDescent="0.3"/>
    <row r="464" ht="19.5" customHeight="1" x14ac:dyDescent="0.3"/>
    <row r="465" ht="19.5" customHeight="1" x14ac:dyDescent="0.3"/>
    <row r="466" ht="19.5" customHeight="1" x14ac:dyDescent="0.3"/>
    <row r="467" ht="19.5" customHeight="1" x14ac:dyDescent="0.3"/>
    <row r="468" ht="19.5" customHeight="1" x14ac:dyDescent="0.3"/>
    <row r="469" ht="19.5" customHeight="1" x14ac:dyDescent="0.3"/>
    <row r="470" ht="19.5" customHeight="1" x14ac:dyDescent="0.3"/>
    <row r="471" ht="19.5" customHeight="1" x14ac:dyDescent="0.3"/>
    <row r="472" ht="19.5" customHeight="1" x14ac:dyDescent="0.3"/>
    <row r="473" ht="19.5" customHeight="1" x14ac:dyDescent="0.3"/>
    <row r="474" ht="19.5" customHeight="1" x14ac:dyDescent="0.3"/>
    <row r="475" ht="19.5" customHeight="1" x14ac:dyDescent="0.3"/>
    <row r="476" ht="19.5" customHeight="1" x14ac:dyDescent="0.3"/>
    <row r="477" ht="19.5" customHeight="1" x14ac:dyDescent="0.3"/>
    <row r="478" ht="19.5" customHeight="1" x14ac:dyDescent="0.3"/>
    <row r="479" ht="19.5" customHeight="1" x14ac:dyDescent="0.3"/>
    <row r="480" ht="19.5" customHeight="1" x14ac:dyDescent="0.3"/>
    <row r="481" ht="19.5" customHeight="1" x14ac:dyDescent="0.3"/>
    <row r="482" ht="19.5" customHeight="1" x14ac:dyDescent="0.3"/>
    <row r="483" ht="19.5" customHeight="1" x14ac:dyDescent="0.3"/>
    <row r="484" ht="19.5" customHeight="1" x14ac:dyDescent="0.3"/>
    <row r="485" ht="19.5" customHeight="1" x14ac:dyDescent="0.3"/>
    <row r="486" ht="19.5" customHeight="1" x14ac:dyDescent="0.3"/>
    <row r="487" ht="19.5" customHeight="1" x14ac:dyDescent="0.3"/>
    <row r="488" ht="19.5" customHeight="1" x14ac:dyDescent="0.3"/>
    <row r="489" ht="19.5" customHeight="1" x14ac:dyDescent="0.3"/>
    <row r="490" ht="19.5" customHeight="1" x14ac:dyDescent="0.3"/>
    <row r="491" ht="19.5" customHeight="1" x14ac:dyDescent="0.3"/>
    <row r="492" ht="19.5" customHeight="1" x14ac:dyDescent="0.3"/>
    <row r="493" ht="19.5" customHeight="1" x14ac:dyDescent="0.3"/>
    <row r="494" ht="19.5" customHeight="1" x14ac:dyDescent="0.3"/>
    <row r="495" ht="19.5" customHeight="1" x14ac:dyDescent="0.3"/>
    <row r="496" ht="19.5" customHeight="1" x14ac:dyDescent="0.3"/>
    <row r="497" ht="19.5" customHeight="1" x14ac:dyDescent="0.3"/>
    <row r="498" ht="19.5" customHeight="1" x14ac:dyDescent="0.3"/>
    <row r="499" ht="19.5" customHeight="1" x14ac:dyDescent="0.3"/>
    <row r="500" ht="19.5" customHeight="1" x14ac:dyDescent="0.3"/>
    <row r="501" ht="19.5" customHeight="1" x14ac:dyDescent="0.3"/>
    <row r="502" ht="19.5" customHeight="1" x14ac:dyDescent="0.3"/>
    <row r="503" ht="19.5" customHeight="1" x14ac:dyDescent="0.3"/>
    <row r="504" ht="19.5" customHeight="1" x14ac:dyDescent="0.3"/>
    <row r="505" ht="19.5" customHeight="1" x14ac:dyDescent="0.3"/>
    <row r="506" ht="19.5" customHeight="1" x14ac:dyDescent="0.3"/>
    <row r="507" ht="19.5" customHeight="1" x14ac:dyDescent="0.3"/>
    <row r="508" ht="19.5" customHeight="1" x14ac:dyDescent="0.3"/>
    <row r="509" ht="19.5" customHeight="1" x14ac:dyDescent="0.3"/>
    <row r="510" ht="19.5" customHeight="1" x14ac:dyDescent="0.3"/>
    <row r="511" ht="19.5" customHeight="1" x14ac:dyDescent="0.3"/>
    <row r="512" ht="19.5" customHeight="1" x14ac:dyDescent="0.3"/>
    <row r="513" ht="19.5" customHeight="1" x14ac:dyDescent="0.3"/>
    <row r="514" ht="19.5" customHeight="1" x14ac:dyDescent="0.3"/>
    <row r="515" ht="19.5" customHeight="1" x14ac:dyDescent="0.3"/>
    <row r="516" ht="19.5" customHeight="1" x14ac:dyDescent="0.3"/>
    <row r="517" ht="19.5" customHeight="1" x14ac:dyDescent="0.3"/>
    <row r="518" ht="19.5" customHeight="1" x14ac:dyDescent="0.3"/>
    <row r="519" ht="19.5" customHeight="1" x14ac:dyDescent="0.3"/>
    <row r="520" ht="19.5" customHeight="1" x14ac:dyDescent="0.3"/>
    <row r="521" ht="19.5" customHeight="1" x14ac:dyDescent="0.3"/>
    <row r="522" ht="19.5" customHeight="1" x14ac:dyDescent="0.3"/>
    <row r="523" ht="19.5" customHeight="1" x14ac:dyDescent="0.3"/>
    <row r="524" ht="19.5" customHeight="1" x14ac:dyDescent="0.3"/>
    <row r="525" ht="19.5" customHeight="1" x14ac:dyDescent="0.3"/>
    <row r="526" ht="19.5" customHeight="1" x14ac:dyDescent="0.3"/>
    <row r="527" ht="19.5" customHeight="1" x14ac:dyDescent="0.3"/>
    <row r="528" ht="19.5" customHeight="1" x14ac:dyDescent="0.3"/>
    <row r="529" ht="19.5" customHeight="1" x14ac:dyDescent="0.3"/>
    <row r="530" ht="19.5" customHeight="1" x14ac:dyDescent="0.3"/>
    <row r="531" ht="19.5" customHeight="1" x14ac:dyDescent="0.3"/>
    <row r="532" ht="19.5" customHeight="1" x14ac:dyDescent="0.3"/>
    <row r="533" ht="19.5" customHeight="1" x14ac:dyDescent="0.3"/>
    <row r="534" ht="19.5" customHeight="1" x14ac:dyDescent="0.3"/>
    <row r="535" ht="19.5" customHeight="1" x14ac:dyDescent="0.3"/>
    <row r="536" ht="19.5" customHeight="1" x14ac:dyDescent="0.3"/>
    <row r="537" ht="19.5" customHeight="1" x14ac:dyDescent="0.3"/>
    <row r="538" ht="19.5" customHeight="1" x14ac:dyDescent="0.3"/>
    <row r="539" ht="19.5" customHeight="1" x14ac:dyDescent="0.3"/>
    <row r="540" ht="19.5" customHeight="1" x14ac:dyDescent="0.3"/>
    <row r="541" ht="19.5" customHeight="1" x14ac:dyDescent="0.3"/>
    <row r="542" ht="19.5" customHeight="1" x14ac:dyDescent="0.3"/>
    <row r="543" ht="19.5" customHeight="1" x14ac:dyDescent="0.3"/>
    <row r="544" ht="19.5" customHeight="1" x14ac:dyDescent="0.3"/>
    <row r="545" ht="19.5" customHeight="1" x14ac:dyDescent="0.3"/>
    <row r="546" ht="19.5" customHeight="1" x14ac:dyDescent="0.3"/>
    <row r="547" ht="19.5" customHeight="1" x14ac:dyDescent="0.3"/>
    <row r="548" ht="19.5" customHeight="1" x14ac:dyDescent="0.3"/>
    <row r="549" ht="19.5" customHeight="1" x14ac:dyDescent="0.3"/>
    <row r="550" ht="19.5" customHeight="1" x14ac:dyDescent="0.3"/>
    <row r="551" ht="19.5" customHeight="1" x14ac:dyDescent="0.3"/>
    <row r="552" ht="19.5" customHeight="1" x14ac:dyDescent="0.3"/>
    <row r="553" ht="19.5" customHeight="1" x14ac:dyDescent="0.3"/>
    <row r="554" ht="19.5" customHeight="1" x14ac:dyDescent="0.3"/>
    <row r="555" ht="19.5" customHeight="1" x14ac:dyDescent="0.3"/>
    <row r="556" ht="19.5" customHeight="1" x14ac:dyDescent="0.3"/>
    <row r="557" ht="19.5" customHeight="1" x14ac:dyDescent="0.3"/>
    <row r="558" ht="19.5" customHeight="1" x14ac:dyDescent="0.3"/>
    <row r="559" ht="19.5" customHeight="1" x14ac:dyDescent="0.3"/>
    <row r="560" ht="19.5" customHeight="1" x14ac:dyDescent="0.3"/>
    <row r="561" ht="19.5" customHeight="1" x14ac:dyDescent="0.3"/>
    <row r="562" ht="19.5" customHeight="1" x14ac:dyDescent="0.3"/>
    <row r="563" ht="19.5" customHeight="1" x14ac:dyDescent="0.3"/>
    <row r="564" ht="19.5" customHeight="1" x14ac:dyDescent="0.3"/>
    <row r="565" ht="19.5" customHeight="1" x14ac:dyDescent="0.3"/>
    <row r="566" ht="19.5" customHeight="1" x14ac:dyDescent="0.3"/>
    <row r="567" ht="19.5" customHeight="1" x14ac:dyDescent="0.3"/>
    <row r="568" ht="19.5" customHeight="1" x14ac:dyDescent="0.3"/>
    <row r="569" ht="19.5" customHeight="1" x14ac:dyDescent="0.3"/>
    <row r="570" ht="19.5" customHeight="1" x14ac:dyDescent="0.3"/>
    <row r="571" ht="19.5" customHeight="1" x14ac:dyDescent="0.3"/>
    <row r="572" ht="19.5" customHeight="1" x14ac:dyDescent="0.3"/>
    <row r="573" ht="19.5" customHeight="1" x14ac:dyDescent="0.3"/>
    <row r="574" ht="19.5" customHeight="1" x14ac:dyDescent="0.3"/>
    <row r="575" ht="19.5" customHeight="1" x14ac:dyDescent="0.3"/>
    <row r="576" ht="19.5" customHeight="1" x14ac:dyDescent="0.3"/>
    <row r="577" ht="19.5" customHeight="1" x14ac:dyDescent="0.3"/>
    <row r="578" ht="19.5" customHeight="1" x14ac:dyDescent="0.3"/>
    <row r="579" ht="19.5" customHeight="1" x14ac:dyDescent="0.3"/>
    <row r="580" ht="19.5" customHeight="1" x14ac:dyDescent="0.3"/>
    <row r="581" ht="19.5" customHeight="1" x14ac:dyDescent="0.3"/>
    <row r="582" ht="19.5" customHeight="1" x14ac:dyDescent="0.3"/>
    <row r="583" ht="19.5" customHeight="1" x14ac:dyDescent="0.3"/>
    <row r="584" ht="19.5" customHeight="1" x14ac:dyDescent="0.3"/>
    <row r="585" ht="19.5" customHeight="1" x14ac:dyDescent="0.3"/>
    <row r="586" ht="19.5" customHeight="1" x14ac:dyDescent="0.3"/>
    <row r="587" ht="19.5" customHeight="1" x14ac:dyDescent="0.3"/>
    <row r="588" ht="19.5" customHeight="1" x14ac:dyDescent="0.3"/>
    <row r="589" ht="19.5" customHeight="1" x14ac:dyDescent="0.3"/>
    <row r="590" ht="19.5" customHeight="1" x14ac:dyDescent="0.3"/>
    <row r="591" ht="19.5" customHeight="1" x14ac:dyDescent="0.3"/>
    <row r="592" ht="19.5" customHeight="1" x14ac:dyDescent="0.3"/>
    <row r="593" ht="19.5" customHeight="1" x14ac:dyDescent="0.3"/>
    <row r="594" ht="19.5" customHeight="1" x14ac:dyDescent="0.3"/>
    <row r="595" ht="19.5" customHeight="1" x14ac:dyDescent="0.3"/>
    <row r="596" ht="19.5" customHeight="1" x14ac:dyDescent="0.3"/>
    <row r="597" ht="19.5" customHeight="1" x14ac:dyDescent="0.3"/>
    <row r="598" ht="19.5" customHeight="1" x14ac:dyDescent="0.3"/>
    <row r="599" ht="19.5" customHeight="1" x14ac:dyDescent="0.3"/>
    <row r="600" ht="19.5" customHeight="1" x14ac:dyDescent="0.3"/>
    <row r="601" ht="19.5" customHeight="1" x14ac:dyDescent="0.3"/>
    <row r="602" ht="19.5" customHeight="1" x14ac:dyDescent="0.3"/>
    <row r="603" ht="19.5" customHeight="1" x14ac:dyDescent="0.3"/>
    <row r="604" ht="19.5" customHeight="1" x14ac:dyDescent="0.3"/>
    <row r="605" ht="19.5" customHeight="1" x14ac:dyDescent="0.3"/>
    <row r="606" ht="19.5" customHeight="1" x14ac:dyDescent="0.3"/>
    <row r="607" ht="19.5" customHeight="1" x14ac:dyDescent="0.3"/>
    <row r="608" ht="19.5" customHeight="1" x14ac:dyDescent="0.3"/>
    <row r="609" ht="19.5" customHeight="1" x14ac:dyDescent="0.3"/>
    <row r="610" ht="19.5" customHeight="1" x14ac:dyDescent="0.3"/>
    <row r="611" ht="19.5" customHeight="1" x14ac:dyDescent="0.3"/>
    <row r="612" ht="19.5" customHeight="1" x14ac:dyDescent="0.3"/>
    <row r="613" ht="19.5" customHeight="1" x14ac:dyDescent="0.3"/>
    <row r="614" ht="19.5" customHeight="1" x14ac:dyDescent="0.3"/>
    <row r="615" ht="19.5" customHeight="1" x14ac:dyDescent="0.3"/>
    <row r="616" ht="19.5" customHeight="1" x14ac:dyDescent="0.3"/>
    <row r="617" ht="19.5" customHeight="1" x14ac:dyDescent="0.3"/>
    <row r="618" ht="19.5" customHeight="1" x14ac:dyDescent="0.3"/>
    <row r="619" ht="19.5" customHeight="1" x14ac:dyDescent="0.3"/>
    <row r="620" ht="19.5" customHeight="1" x14ac:dyDescent="0.3"/>
    <row r="621" ht="19.5" customHeight="1" x14ac:dyDescent="0.3"/>
    <row r="622" ht="19.5" customHeight="1" x14ac:dyDescent="0.3"/>
    <row r="623" ht="19.5" customHeight="1" x14ac:dyDescent="0.3"/>
    <row r="624" ht="19.5" customHeight="1" x14ac:dyDescent="0.3"/>
    <row r="625" ht="19.5" customHeight="1" x14ac:dyDescent="0.3"/>
    <row r="626" ht="19.5" customHeight="1" x14ac:dyDescent="0.3"/>
    <row r="627" ht="19.5" customHeight="1" x14ac:dyDescent="0.3"/>
    <row r="628" ht="19.5" customHeight="1" x14ac:dyDescent="0.3"/>
    <row r="629" ht="19.5" customHeight="1" x14ac:dyDescent="0.3"/>
    <row r="630" ht="19.5" customHeight="1" x14ac:dyDescent="0.3"/>
    <row r="631" ht="19.5" customHeight="1" x14ac:dyDescent="0.3"/>
    <row r="632" ht="19.5" customHeight="1" x14ac:dyDescent="0.3"/>
    <row r="633" ht="19.5" customHeight="1" x14ac:dyDescent="0.3"/>
    <row r="634" ht="19.5" customHeight="1" x14ac:dyDescent="0.3"/>
    <row r="635" ht="19.5" customHeight="1" x14ac:dyDescent="0.3"/>
    <row r="636" ht="19.5" customHeight="1" x14ac:dyDescent="0.3"/>
    <row r="637" ht="19.5" customHeight="1" x14ac:dyDescent="0.3"/>
    <row r="638" ht="19.5" customHeight="1" x14ac:dyDescent="0.3"/>
    <row r="639" ht="19.5" customHeight="1" x14ac:dyDescent="0.3"/>
    <row r="640" ht="19.5" customHeight="1" x14ac:dyDescent="0.3"/>
    <row r="641" ht="19.5" customHeight="1" x14ac:dyDescent="0.3"/>
    <row r="642" ht="19.5" customHeight="1" x14ac:dyDescent="0.3"/>
    <row r="643" ht="19.5" customHeight="1" x14ac:dyDescent="0.3"/>
    <row r="644" ht="19.5" customHeight="1" x14ac:dyDescent="0.3"/>
    <row r="645" ht="19.5" customHeight="1" x14ac:dyDescent="0.3"/>
    <row r="646" ht="19.5" customHeight="1" x14ac:dyDescent="0.3"/>
    <row r="647" ht="19.5" customHeight="1" x14ac:dyDescent="0.3"/>
    <row r="648" ht="19.5" customHeight="1" x14ac:dyDescent="0.3"/>
    <row r="649" ht="19.5" customHeight="1" x14ac:dyDescent="0.3"/>
    <row r="650" ht="19.5" customHeight="1" x14ac:dyDescent="0.3"/>
    <row r="651" ht="19.5" customHeight="1" x14ac:dyDescent="0.3"/>
    <row r="652" ht="19.5" customHeight="1" x14ac:dyDescent="0.3"/>
    <row r="653" ht="19.5" customHeight="1" x14ac:dyDescent="0.3"/>
    <row r="654" ht="19.5" customHeight="1" x14ac:dyDescent="0.3"/>
    <row r="655" ht="19.5" customHeight="1" x14ac:dyDescent="0.3"/>
    <row r="656" ht="19.5" customHeight="1" x14ac:dyDescent="0.3"/>
    <row r="657" ht="19.5" customHeight="1" x14ac:dyDescent="0.3"/>
    <row r="658" ht="19.5" customHeight="1" x14ac:dyDescent="0.3"/>
    <row r="659" ht="19.5" customHeight="1" x14ac:dyDescent="0.3"/>
    <row r="660" ht="19.5" customHeight="1" x14ac:dyDescent="0.3"/>
    <row r="661" ht="19.5" customHeight="1" x14ac:dyDescent="0.3"/>
    <row r="662" ht="19.5" customHeight="1" x14ac:dyDescent="0.3"/>
    <row r="663" ht="19.5" customHeight="1" x14ac:dyDescent="0.3"/>
    <row r="664" ht="19.5" customHeight="1" x14ac:dyDescent="0.3"/>
    <row r="665" ht="19.5" customHeight="1" x14ac:dyDescent="0.3"/>
    <row r="666" ht="19.5" customHeight="1" x14ac:dyDescent="0.3"/>
    <row r="667" ht="19.5" customHeight="1" x14ac:dyDescent="0.3"/>
    <row r="668" ht="19.5" customHeight="1" x14ac:dyDescent="0.3"/>
    <row r="669" ht="19.5" customHeight="1" x14ac:dyDescent="0.3"/>
    <row r="670" ht="19.5" customHeight="1" x14ac:dyDescent="0.3"/>
    <row r="671" ht="19.5" customHeight="1" x14ac:dyDescent="0.3"/>
    <row r="672" ht="19.5" customHeight="1" x14ac:dyDescent="0.3"/>
    <row r="673" ht="19.5" customHeight="1" x14ac:dyDescent="0.3"/>
    <row r="674" ht="19.5" customHeight="1" x14ac:dyDescent="0.3"/>
    <row r="675" ht="19.5" customHeight="1" x14ac:dyDescent="0.3"/>
    <row r="676" ht="19.5" customHeight="1" x14ac:dyDescent="0.3"/>
    <row r="677" ht="19.5" customHeight="1" x14ac:dyDescent="0.3"/>
    <row r="678" ht="19.5" customHeight="1" x14ac:dyDescent="0.3"/>
    <row r="679" ht="19.5" customHeight="1" x14ac:dyDescent="0.3"/>
    <row r="680" ht="19.5" customHeight="1" x14ac:dyDescent="0.3"/>
    <row r="681" ht="19.5" customHeight="1" x14ac:dyDescent="0.3"/>
    <row r="682" ht="19.5" customHeight="1" x14ac:dyDescent="0.3"/>
    <row r="683" ht="19.5" customHeight="1" x14ac:dyDescent="0.3"/>
    <row r="684" ht="19.5" customHeight="1" x14ac:dyDescent="0.3"/>
    <row r="685" ht="19.5" customHeight="1" x14ac:dyDescent="0.3"/>
    <row r="686" ht="19.5" customHeight="1" x14ac:dyDescent="0.3"/>
    <row r="687" ht="19.5" customHeight="1" x14ac:dyDescent="0.3"/>
    <row r="688" ht="19.5" customHeight="1" x14ac:dyDescent="0.3"/>
    <row r="689" ht="19.5" customHeight="1" x14ac:dyDescent="0.3"/>
    <row r="690" ht="19.5" customHeight="1" x14ac:dyDescent="0.3"/>
    <row r="691" ht="19.5" customHeight="1" x14ac:dyDescent="0.3"/>
    <row r="692" ht="19.5" customHeight="1" x14ac:dyDescent="0.3"/>
    <row r="693" ht="19.5" customHeight="1" x14ac:dyDescent="0.3"/>
    <row r="694" ht="19.5" customHeight="1" x14ac:dyDescent="0.3"/>
    <row r="695" ht="19.5" customHeight="1" x14ac:dyDescent="0.3"/>
    <row r="696" ht="19.5" customHeight="1" x14ac:dyDescent="0.3"/>
    <row r="697" ht="19.5" customHeight="1" x14ac:dyDescent="0.3"/>
    <row r="698" ht="19.5" customHeight="1" x14ac:dyDescent="0.3"/>
    <row r="699" ht="19.5" customHeight="1" x14ac:dyDescent="0.3"/>
    <row r="700" ht="19.5" customHeight="1" x14ac:dyDescent="0.3"/>
    <row r="701" ht="19.5" customHeight="1" x14ac:dyDescent="0.3"/>
    <row r="702" ht="19.5" customHeight="1" x14ac:dyDescent="0.3"/>
    <row r="703" ht="19.5" customHeight="1" x14ac:dyDescent="0.3"/>
    <row r="704" ht="19.5" customHeight="1" x14ac:dyDescent="0.3"/>
    <row r="705" ht="19.5" customHeight="1" x14ac:dyDescent="0.3"/>
    <row r="706" ht="19.5" customHeight="1" x14ac:dyDescent="0.3"/>
    <row r="707" ht="19.5" customHeight="1" x14ac:dyDescent="0.3"/>
    <row r="708" ht="19.5" customHeight="1" x14ac:dyDescent="0.3"/>
    <row r="709" ht="19.5" customHeight="1" x14ac:dyDescent="0.3"/>
    <row r="710" ht="19.5" customHeight="1" x14ac:dyDescent="0.3"/>
    <row r="711" ht="19.5" customHeight="1" x14ac:dyDescent="0.3"/>
    <row r="712" ht="19.5" customHeight="1" x14ac:dyDescent="0.3"/>
    <row r="713" ht="19.5" customHeight="1" x14ac:dyDescent="0.3"/>
    <row r="714" ht="19.5" customHeight="1" x14ac:dyDescent="0.3"/>
    <row r="715" ht="19.5" customHeight="1" x14ac:dyDescent="0.3"/>
    <row r="716" ht="19.5" customHeight="1" x14ac:dyDescent="0.3"/>
    <row r="717" ht="19.5" customHeight="1" x14ac:dyDescent="0.3"/>
    <row r="718" ht="19.5" customHeight="1" x14ac:dyDescent="0.3"/>
    <row r="719" ht="19.5" customHeight="1" x14ac:dyDescent="0.3"/>
    <row r="720" ht="19.5" customHeight="1" x14ac:dyDescent="0.3"/>
    <row r="721" ht="19.5" customHeight="1" x14ac:dyDescent="0.3"/>
    <row r="722" ht="19.5" customHeight="1" x14ac:dyDescent="0.3"/>
    <row r="723" ht="19.5" customHeight="1" x14ac:dyDescent="0.3"/>
    <row r="724" ht="19.5" customHeight="1" x14ac:dyDescent="0.3"/>
    <row r="725" ht="19.5" customHeight="1" x14ac:dyDescent="0.3"/>
    <row r="726" ht="19.5" customHeight="1" x14ac:dyDescent="0.3"/>
    <row r="727" ht="19.5" customHeight="1" x14ac:dyDescent="0.3"/>
    <row r="728" ht="19.5" customHeight="1" x14ac:dyDescent="0.3"/>
    <row r="729" ht="19.5" customHeight="1" x14ac:dyDescent="0.3"/>
    <row r="730" ht="19.5" customHeight="1" x14ac:dyDescent="0.3"/>
    <row r="731" ht="19.5" customHeight="1" x14ac:dyDescent="0.3"/>
    <row r="732" ht="19.5" customHeight="1" x14ac:dyDescent="0.3"/>
    <row r="733" ht="19.5" customHeight="1" x14ac:dyDescent="0.3"/>
    <row r="734" ht="19.5" customHeight="1" x14ac:dyDescent="0.3"/>
    <row r="735" ht="19.5" customHeight="1" x14ac:dyDescent="0.3"/>
    <row r="736" ht="19.5" customHeight="1" x14ac:dyDescent="0.3"/>
    <row r="737" ht="19.5" customHeight="1" x14ac:dyDescent="0.3"/>
    <row r="738" ht="19.5" customHeight="1" x14ac:dyDescent="0.3"/>
    <row r="739" ht="19.5" customHeight="1" x14ac:dyDescent="0.3"/>
    <row r="740" ht="19.5" customHeight="1" x14ac:dyDescent="0.3"/>
    <row r="741" ht="19.5" customHeight="1" x14ac:dyDescent="0.3"/>
    <row r="742" ht="19.5" customHeight="1" x14ac:dyDescent="0.3"/>
    <row r="743" ht="19.5" customHeight="1" x14ac:dyDescent="0.3"/>
    <row r="744" ht="19.5" customHeight="1" x14ac:dyDescent="0.3"/>
    <row r="745" ht="19.5" customHeight="1" x14ac:dyDescent="0.3"/>
    <row r="746" ht="19.5" customHeight="1" x14ac:dyDescent="0.3"/>
    <row r="747" ht="19.5" customHeight="1" x14ac:dyDescent="0.3"/>
    <row r="748" ht="19.5" customHeight="1" x14ac:dyDescent="0.3"/>
    <row r="749" ht="19.5" customHeight="1" x14ac:dyDescent="0.3"/>
    <row r="750" ht="19.5" customHeight="1" x14ac:dyDescent="0.3"/>
    <row r="751" ht="19.5" customHeight="1" x14ac:dyDescent="0.3"/>
    <row r="752" ht="19.5" customHeight="1" x14ac:dyDescent="0.3"/>
    <row r="753" ht="19.5" customHeight="1" x14ac:dyDescent="0.3"/>
    <row r="754" ht="19.5" customHeight="1" x14ac:dyDescent="0.3"/>
    <row r="755" ht="19.5" customHeight="1" x14ac:dyDescent="0.3"/>
    <row r="756" ht="19.5" customHeight="1" x14ac:dyDescent="0.3"/>
    <row r="757" ht="19.5" customHeight="1" x14ac:dyDescent="0.3"/>
    <row r="758" ht="19.5" customHeight="1" x14ac:dyDescent="0.3"/>
    <row r="759" ht="19.5" customHeight="1" x14ac:dyDescent="0.3"/>
    <row r="760" ht="19.5" customHeight="1" x14ac:dyDescent="0.3"/>
    <row r="761" ht="19.5" customHeight="1" x14ac:dyDescent="0.3"/>
    <row r="762" ht="19.5" customHeight="1" x14ac:dyDescent="0.3"/>
    <row r="763" ht="19.5" customHeight="1" x14ac:dyDescent="0.3"/>
    <row r="764" ht="19.5" customHeight="1" x14ac:dyDescent="0.3"/>
    <row r="765" ht="19.5" customHeight="1" x14ac:dyDescent="0.3"/>
    <row r="766" ht="19.5" customHeight="1" x14ac:dyDescent="0.3"/>
    <row r="767" ht="19.5" customHeight="1" x14ac:dyDescent="0.3"/>
    <row r="768" ht="19.5" customHeight="1" x14ac:dyDescent="0.3"/>
    <row r="769" ht="19.5" customHeight="1" x14ac:dyDescent="0.3"/>
    <row r="770" ht="19.5" customHeight="1" x14ac:dyDescent="0.3"/>
    <row r="771" ht="19.5" customHeight="1" x14ac:dyDescent="0.3"/>
    <row r="772" ht="19.5" customHeight="1" x14ac:dyDescent="0.3"/>
    <row r="773" ht="19.5" customHeight="1" x14ac:dyDescent="0.3"/>
    <row r="774" ht="19.5" customHeight="1" x14ac:dyDescent="0.3"/>
    <row r="775" ht="19.5" customHeight="1" x14ac:dyDescent="0.3"/>
    <row r="776" ht="19.5" customHeight="1" x14ac:dyDescent="0.3"/>
    <row r="777" ht="19.5" customHeight="1" x14ac:dyDescent="0.3"/>
    <row r="778" ht="19.5" customHeight="1" x14ac:dyDescent="0.3"/>
    <row r="779" ht="19.5" customHeight="1" x14ac:dyDescent="0.3"/>
    <row r="780" ht="19.5" customHeight="1" x14ac:dyDescent="0.3"/>
    <row r="781" ht="19.5" customHeight="1" x14ac:dyDescent="0.3"/>
    <row r="782" ht="19.5" customHeight="1" x14ac:dyDescent="0.3"/>
    <row r="783" ht="19.5" customHeight="1" x14ac:dyDescent="0.3"/>
    <row r="784" ht="19.5" customHeight="1" x14ac:dyDescent="0.3"/>
    <row r="785" ht="19.5" customHeight="1" x14ac:dyDescent="0.3"/>
    <row r="786" ht="19.5" customHeight="1" x14ac:dyDescent="0.3"/>
    <row r="787" ht="19.5" customHeight="1" x14ac:dyDescent="0.3"/>
    <row r="788" ht="19.5" customHeight="1" x14ac:dyDescent="0.3"/>
    <row r="789" ht="19.5" customHeight="1" x14ac:dyDescent="0.3"/>
    <row r="790" ht="19.5" customHeight="1" x14ac:dyDescent="0.3"/>
    <row r="791" ht="19.5" customHeight="1" x14ac:dyDescent="0.3"/>
    <row r="792" ht="19.5" customHeight="1" x14ac:dyDescent="0.3"/>
    <row r="793" ht="19.5" customHeight="1" x14ac:dyDescent="0.3"/>
    <row r="794" ht="19.5" customHeight="1" x14ac:dyDescent="0.3"/>
    <row r="795" ht="19.5" customHeight="1" x14ac:dyDescent="0.3"/>
    <row r="796" ht="19.5" customHeight="1" x14ac:dyDescent="0.3"/>
    <row r="797" ht="19.5" customHeight="1" x14ac:dyDescent="0.3"/>
    <row r="798" ht="19.5" customHeight="1" x14ac:dyDescent="0.3"/>
    <row r="799" ht="19.5" customHeight="1" x14ac:dyDescent="0.3"/>
    <row r="800" ht="19.5" customHeight="1" x14ac:dyDescent="0.3"/>
    <row r="801" ht="19.5" customHeight="1" x14ac:dyDescent="0.3"/>
    <row r="802" ht="19.5" customHeight="1" x14ac:dyDescent="0.3"/>
    <row r="803" ht="19.5" customHeight="1" x14ac:dyDescent="0.3"/>
    <row r="804" ht="19.5" customHeight="1" x14ac:dyDescent="0.3"/>
    <row r="805" ht="19.5" customHeight="1" x14ac:dyDescent="0.3"/>
    <row r="806" ht="19.5" customHeight="1" x14ac:dyDescent="0.3"/>
    <row r="807" ht="19.5" customHeight="1" x14ac:dyDescent="0.3"/>
    <row r="808" ht="19.5" customHeight="1" x14ac:dyDescent="0.3"/>
    <row r="809" ht="19.5" customHeight="1" x14ac:dyDescent="0.3"/>
    <row r="810" ht="19.5" customHeight="1" x14ac:dyDescent="0.3"/>
    <row r="811" ht="19.5" customHeight="1" x14ac:dyDescent="0.3"/>
    <row r="812" ht="19.5" customHeight="1" x14ac:dyDescent="0.3"/>
    <row r="813" ht="19.5" customHeight="1" x14ac:dyDescent="0.3"/>
    <row r="814" ht="19.5" customHeight="1" x14ac:dyDescent="0.3"/>
    <row r="815" ht="19.5" customHeight="1" x14ac:dyDescent="0.3"/>
    <row r="816" ht="19.5" customHeight="1" x14ac:dyDescent="0.3"/>
    <row r="817" ht="19.5" customHeight="1" x14ac:dyDescent="0.3"/>
    <row r="818" ht="19.5" customHeight="1" x14ac:dyDescent="0.3"/>
    <row r="819" ht="19.5" customHeight="1" x14ac:dyDescent="0.3"/>
    <row r="820" ht="19.5" customHeight="1" x14ac:dyDescent="0.3"/>
    <row r="821" ht="19.5" customHeight="1" x14ac:dyDescent="0.3"/>
    <row r="822" ht="19.5" customHeight="1" x14ac:dyDescent="0.3"/>
    <row r="823" ht="19.5" customHeight="1" x14ac:dyDescent="0.3"/>
    <row r="824" ht="19.5" customHeight="1" x14ac:dyDescent="0.3"/>
    <row r="825" ht="19.5" customHeight="1" x14ac:dyDescent="0.3"/>
    <row r="826" ht="19.5" customHeight="1" x14ac:dyDescent="0.3"/>
    <row r="827" ht="19.5" customHeight="1" x14ac:dyDescent="0.3"/>
    <row r="828" ht="19.5" customHeight="1" x14ac:dyDescent="0.3"/>
    <row r="829" ht="19.5" customHeight="1" x14ac:dyDescent="0.3"/>
    <row r="830" ht="19.5" customHeight="1" x14ac:dyDescent="0.3"/>
    <row r="831" ht="19.5" customHeight="1" x14ac:dyDescent="0.3"/>
    <row r="832" ht="19.5" customHeight="1" x14ac:dyDescent="0.3"/>
    <row r="833" ht="19.5" customHeight="1" x14ac:dyDescent="0.3"/>
    <row r="834" ht="19.5" customHeight="1" x14ac:dyDescent="0.3"/>
    <row r="835" ht="19.5" customHeight="1" x14ac:dyDescent="0.3"/>
    <row r="836" ht="19.5" customHeight="1" x14ac:dyDescent="0.3"/>
    <row r="837" ht="19.5" customHeight="1" x14ac:dyDescent="0.3"/>
    <row r="838" ht="19.5" customHeight="1" x14ac:dyDescent="0.3"/>
    <row r="839" ht="19.5" customHeight="1" x14ac:dyDescent="0.3"/>
    <row r="840" ht="19.5" customHeight="1" x14ac:dyDescent="0.3"/>
    <row r="841" ht="19.5" customHeight="1" x14ac:dyDescent="0.3"/>
    <row r="842" ht="19.5" customHeight="1" x14ac:dyDescent="0.3"/>
    <row r="843" ht="19.5" customHeight="1" x14ac:dyDescent="0.3"/>
    <row r="844" ht="19.5" customHeight="1" x14ac:dyDescent="0.3"/>
    <row r="845" ht="19.5" customHeight="1" x14ac:dyDescent="0.3"/>
    <row r="846" ht="19.5" customHeight="1" x14ac:dyDescent="0.3"/>
    <row r="847" ht="19.5" customHeight="1" x14ac:dyDescent="0.3"/>
    <row r="848" ht="19.5" customHeight="1" x14ac:dyDescent="0.3"/>
    <row r="849" ht="19.5" customHeight="1" x14ac:dyDescent="0.3"/>
    <row r="850" ht="19.5" customHeight="1" x14ac:dyDescent="0.3"/>
    <row r="851" ht="19.5" customHeight="1" x14ac:dyDescent="0.3"/>
    <row r="852" ht="19.5" customHeight="1" x14ac:dyDescent="0.3"/>
    <row r="853" ht="19.5" customHeight="1" x14ac:dyDescent="0.3"/>
    <row r="854" ht="19.5" customHeight="1" x14ac:dyDescent="0.3"/>
    <row r="855" ht="19.5" customHeight="1" x14ac:dyDescent="0.3"/>
    <row r="856" ht="19.5" customHeight="1" x14ac:dyDescent="0.3"/>
    <row r="857" ht="19.5" customHeight="1" x14ac:dyDescent="0.3"/>
    <row r="858" ht="19.5" customHeight="1" x14ac:dyDescent="0.3"/>
    <row r="859" ht="19.5" customHeight="1" x14ac:dyDescent="0.3"/>
    <row r="860" ht="19.5" customHeight="1" x14ac:dyDescent="0.3"/>
    <row r="861" ht="19.5" customHeight="1" x14ac:dyDescent="0.3"/>
    <row r="862" ht="19.5" customHeight="1" x14ac:dyDescent="0.3"/>
    <row r="863" ht="19.5" customHeight="1" x14ac:dyDescent="0.3"/>
    <row r="864" ht="19.5" customHeight="1" x14ac:dyDescent="0.3"/>
    <row r="865" ht="19.5" customHeight="1" x14ac:dyDescent="0.3"/>
    <row r="866" ht="19.5" customHeight="1" x14ac:dyDescent="0.3"/>
    <row r="867" ht="19.5" customHeight="1" x14ac:dyDescent="0.3"/>
    <row r="868" ht="19.5" customHeight="1" x14ac:dyDescent="0.3"/>
    <row r="869" ht="19.5" customHeight="1" x14ac:dyDescent="0.3"/>
    <row r="870" ht="19.5" customHeight="1" x14ac:dyDescent="0.3"/>
    <row r="871" ht="19.5" customHeight="1" x14ac:dyDescent="0.3"/>
    <row r="872" ht="19.5" customHeight="1" x14ac:dyDescent="0.3"/>
    <row r="873" ht="19.5" customHeight="1" x14ac:dyDescent="0.3"/>
    <row r="874" ht="19.5" customHeight="1" x14ac:dyDescent="0.3"/>
    <row r="875" ht="19.5" customHeight="1" x14ac:dyDescent="0.3"/>
    <row r="876" ht="19.5" customHeight="1" x14ac:dyDescent="0.3"/>
    <row r="877" ht="19.5" customHeight="1" x14ac:dyDescent="0.3"/>
    <row r="878" ht="19.5" customHeight="1" x14ac:dyDescent="0.3"/>
    <row r="879" ht="19.5" customHeight="1" x14ac:dyDescent="0.3"/>
    <row r="880" ht="19.5" customHeight="1" x14ac:dyDescent="0.3"/>
    <row r="881" ht="19.5" customHeight="1" x14ac:dyDescent="0.3"/>
    <row r="882" ht="19.5" customHeight="1" x14ac:dyDescent="0.3"/>
    <row r="883" ht="19.5" customHeight="1" x14ac:dyDescent="0.3"/>
    <row r="884" ht="19.5" customHeight="1" x14ac:dyDescent="0.3"/>
    <row r="885" ht="19.5" customHeight="1" x14ac:dyDescent="0.3"/>
    <row r="886" ht="19.5" customHeight="1" x14ac:dyDescent="0.3"/>
    <row r="887" ht="19.5" customHeight="1" x14ac:dyDescent="0.3"/>
    <row r="888" ht="19.5" customHeight="1" x14ac:dyDescent="0.3"/>
    <row r="889" ht="19.5" customHeight="1" x14ac:dyDescent="0.3"/>
    <row r="890" ht="19.5" customHeight="1" x14ac:dyDescent="0.3"/>
    <row r="891" ht="19.5" customHeight="1" x14ac:dyDescent="0.3"/>
    <row r="892" ht="19.5" customHeight="1" x14ac:dyDescent="0.3"/>
    <row r="893" ht="19.5" customHeight="1" x14ac:dyDescent="0.3"/>
    <row r="894" ht="19.5" customHeight="1" x14ac:dyDescent="0.3"/>
    <row r="895" ht="19.5" customHeight="1" x14ac:dyDescent="0.3"/>
    <row r="896" ht="19.5" customHeight="1" x14ac:dyDescent="0.3"/>
    <row r="897" ht="19.5" customHeight="1" x14ac:dyDescent="0.3"/>
    <row r="898" ht="19.5" customHeight="1" x14ac:dyDescent="0.3"/>
    <row r="899" ht="19.5" customHeight="1" x14ac:dyDescent="0.3"/>
    <row r="900" ht="19.5" customHeight="1" x14ac:dyDescent="0.3"/>
    <row r="901" ht="19.5" customHeight="1" x14ac:dyDescent="0.3"/>
    <row r="902" ht="19.5" customHeight="1" x14ac:dyDescent="0.3"/>
    <row r="903" ht="19.5" customHeight="1" x14ac:dyDescent="0.3"/>
    <row r="904" ht="19.5" customHeight="1" x14ac:dyDescent="0.3"/>
    <row r="905" ht="19.5" customHeight="1" x14ac:dyDescent="0.3"/>
    <row r="906" ht="19.5" customHeight="1" x14ac:dyDescent="0.3"/>
    <row r="907" ht="19.5" customHeight="1" x14ac:dyDescent="0.3"/>
    <row r="908" ht="19.5" customHeight="1" x14ac:dyDescent="0.3"/>
    <row r="909" ht="19.5" customHeight="1" x14ac:dyDescent="0.3"/>
    <row r="910" ht="19.5" customHeight="1" x14ac:dyDescent="0.3"/>
    <row r="911" ht="19.5" customHeight="1" x14ac:dyDescent="0.3"/>
    <row r="912" ht="19.5" customHeight="1" x14ac:dyDescent="0.3"/>
    <row r="913" ht="19.5" customHeight="1" x14ac:dyDescent="0.3"/>
    <row r="914" ht="19.5" customHeight="1" x14ac:dyDescent="0.3"/>
    <row r="915" ht="19.5" customHeight="1" x14ac:dyDescent="0.3"/>
    <row r="916" ht="19.5" customHeight="1" x14ac:dyDescent="0.3"/>
    <row r="917" ht="19.5" customHeight="1" x14ac:dyDescent="0.3"/>
    <row r="918" ht="19.5" customHeight="1" x14ac:dyDescent="0.3"/>
    <row r="919" ht="19.5" customHeight="1" x14ac:dyDescent="0.3"/>
    <row r="920" ht="19.5" customHeight="1" x14ac:dyDescent="0.3"/>
    <row r="921" ht="19.5" customHeight="1" x14ac:dyDescent="0.3"/>
    <row r="922" ht="19.5" customHeight="1" x14ac:dyDescent="0.3"/>
    <row r="923" ht="19.5" customHeight="1" x14ac:dyDescent="0.3"/>
    <row r="924" ht="19.5" customHeight="1" x14ac:dyDescent="0.3"/>
    <row r="925" ht="19.5" customHeight="1" x14ac:dyDescent="0.3"/>
    <row r="926" ht="19.5" customHeight="1" x14ac:dyDescent="0.3"/>
    <row r="927" ht="19.5" customHeight="1" x14ac:dyDescent="0.3"/>
    <row r="928" ht="19.5" customHeight="1" x14ac:dyDescent="0.3"/>
    <row r="929" ht="19.5" customHeight="1" x14ac:dyDescent="0.3"/>
    <row r="930" ht="19.5" customHeight="1" x14ac:dyDescent="0.3"/>
    <row r="931" ht="19.5" customHeight="1" x14ac:dyDescent="0.3"/>
    <row r="932" ht="19.5" customHeight="1" x14ac:dyDescent="0.3"/>
    <row r="933" ht="19.5" customHeight="1" x14ac:dyDescent="0.3"/>
    <row r="934" ht="19.5" customHeight="1" x14ac:dyDescent="0.3"/>
    <row r="935" ht="19.5" customHeight="1" x14ac:dyDescent="0.3"/>
    <row r="936" ht="19.5" customHeight="1" x14ac:dyDescent="0.3"/>
    <row r="937" ht="19.5" customHeight="1" x14ac:dyDescent="0.3"/>
    <row r="938" ht="19.5" customHeight="1" x14ac:dyDescent="0.3"/>
    <row r="939" ht="19.5" customHeight="1" x14ac:dyDescent="0.3"/>
    <row r="940" ht="19.5" customHeight="1" x14ac:dyDescent="0.3"/>
    <row r="941" ht="19.5" customHeight="1" x14ac:dyDescent="0.3"/>
    <row r="942" ht="19.5" customHeight="1" x14ac:dyDescent="0.3"/>
    <row r="943" ht="19.5" customHeight="1" x14ac:dyDescent="0.3"/>
    <row r="944" ht="19.5" customHeight="1" x14ac:dyDescent="0.3"/>
    <row r="945" ht="19.5" customHeight="1" x14ac:dyDescent="0.3"/>
    <row r="946" ht="19.5" customHeight="1" x14ac:dyDescent="0.3"/>
    <row r="947" ht="19.5" customHeight="1" x14ac:dyDescent="0.3"/>
    <row r="948" ht="19.5" customHeight="1" x14ac:dyDescent="0.3"/>
    <row r="949" ht="19.5" customHeight="1" x14ac:dyDescent="0.3"/>
    <row r="950" ht="19.5" customHeight="1" x14ac:dyDescent="0.3"/>
    <row r="951" ht="19.5" customHeight="1" x14ac:dyDescent="0.3"/>
    <row r="952" ht="19.5" customHeight="1" x14ac:dyDescent="0.3"/>
    <row r="953" ht="19.5" customHeight="1" x14ac:dyDescent="0.3"/>
    <row r="954" ht="19.5" customHeight="1" x14ac:dyDescent="0.3"/>
    <row r="955" ht="19.5" customHeight="1" x14ac:dyDescent="0.3"/>
    <row r="956" ht="19.5" customHeight="1" x14ac:dyDescent="0.3"/>
    <row r="957" ht="19.5" customHeight="1" x14ac:dyDescent="0.3"/>
    <row r="958" ht="19.5" customHeight="1" x14ac:dyDescent="0.3"/>
    <row r="959" ht="19.5" customHeight="1" x14ac:dyDescent="0.3"/>
    <row r="960" ht="19.5" customHeight="1" x14ac:dyDescent="0.3"/>
    <row r="961" ht="19.5" customHeight="1" x14ac:dyDescent="0.3"/>
    <row r="962" ht="19.5" customHeight="1" x14ac:dyDescent="0.3"/>
    <row r="963" ht="19.5" customHeight="1" x14ac:dyDescent="0.3"/>
    <row r="964" ht="19.5" customHeight="1" x14ac:dyDescent="0.3"/>
    <row r="965" ht="19.5" customHeight="1" x14ac:dyDescent="0.3"/>
    <row r="966" ht="19.5" customHeight="1" x14ac:dyDescent="0.3"/>
    <row r="967" ht="19.5" customHeight="1" x14ac:dyDescent="0.3"/>
    <row r="968" ht="19.5" customHeight="1" x14ac:dyDescent="0.3"/>
    <row r="969" ht="19.5" customHeight="1" x14ac:dyDescent="0.3"/>
    <row r="970" ht="19.5" customHeight="1" x14ac:dyDescent="0.3"/>
    <row r="971" ht="19.5" customHeight="1" x14ac:dyDescent="0.3"/>
    <row r="972" ht="19.5" customHeight="1" x14ac:dyDescent="0.3"/>
    <row r="973" ht="19.5" customHeight="1" x14ac:dyDescent="0.3"/>
    <row r="974" ht="19.5" customHeight="1" x14ac:dyDescent="0.3"/>
    <row r="975" ht="19.5" customHeight="1" x14ac:dyDescent="0.3"/>
    <row r="976" ht="19.5" customHeight="1" x14ac:dyDescent="0.3"/>
    <row r="977" ht="19.5" customHeight="1" x14ac:dyDescent="0.3"/>
    <row r="978" ht="19.5" customHeight="1" x14ac:dyDescent="0.3"/>
    <row r="979" ht="19.5" customHeight="1" x14ac:dyDescent="0.3"/>
    <row r="980" ht="19.5" customHeight="1" x14ac:dyDescent="0.3"/>
    <row r="981" ht="19.5" customHeight="1" x14ac:dyDescent="0.3"/>
    <row r="982" ht="19.5" customHeight="1" x14ac:dyDescent="0.3"/>
    <row r="983" ht="19.5" customHeight="1" x14ac:dyDescent="0.3"/>
    <row r="984" ht="19.5" customHeight="1" x14ac:dyDescent="0.3"/>
    <row r="985" ht="19.5" customHeight="1" x14ac:dyDescent="0.3"/>
    <row r="986" ht="19.5" customHeight="1" x14ac:dyDescent="0.3"/>
    <row r="987" ht="19.5" customHeight="1" x14ac:dyDescent="0.3"/>
    <row r="988" ht="19.5" customHeight="1" x14ac:dyDescent="0.3"/>
    <row r="989" ht="19.5" customHeight="1" x14ac:dyDescent="0.3"/>
    <row r="990" ht="19.5" customHeight="1" x14ac:dyDescent="0.3"/>
    <row r="991" ht="19.5" customHeight="1" x14ac:dyDescent="0.3"/>
    <row r="992" ht="19.5" customHeight="1" x14ac:dyDescent="0.3"/>
    <row r="993" ht="19.5" customHeight="1" x14ac:dyDescent="0.3"/>
    <row r="994" ht="19.5" customHeight="1" x14ac:dyDescent="0.3"/>
    <row r="995" ht="19.5" customHeight="1" x14ac:dyDescent="0.3"/>
    <row r="996" ht="19.5" customHeight="1" x14ac:dyDescent="0.3"/>
    <row r="997" ht="19.5" customHeight="1" x14ac:dyDescent="0.3"/>
    <row r="998" ht="19.5" customHeight="1" x14ac:dyDescent="0.3"/>
    <row r="999" ht="19.5" customHeight="1" x14ac:dyDescent="0.3"/>
  </sheetData>
  <mergeCells count="42">
    <mergeCell ref="A20:N20"/>
    <mergeCell ref="L1:N2"/>
    <mergeCell ref="B12:C12"/>
    <mergeCell ref="D12:F12"/>
    <mergeCell ref="G12:N12"/>
    <mergeCell ref="D9:F9"/>
    <mergeCell ref="G9:N9"/>
    <mergeCell ref="B13:C13"/>
    <mergeCell ref="A1:K1"/>
    <mergeCell ref="C3:N3"/>
    <mergeCell ref="B16:C16"/>
    <mergeCell ref="D16:F16"/>
    <mergeCell ref="G16:N16"/>
    <mergeCell ref="B19:C19"/>
    <mergeCell ref="D19:F19"/>
    <mergeCell ref="G19:N19"/>
    <mergeCell ref="D17:F17"/>
    <mergeCell ref="G17:N17"/>
    <mergeCell ref="B18:C18"/>
    <mergeCell ref="D18:F18"/>
    <mergeCell ref="G18:N18"/>
    <mergeCell ref="A3:A4"/>
    <mergeCell ref="B3:B4"/>
    <mergeCell ref="A5:A8"/>
    <mergeCell ref="B10:C10"/>
    <mergeCell ref="B9:C9"/>
    <mergeCell ref="G11:N11"/>
    <mergeCell ref="A9:A12"/>
    <mergeCell ref="A13:A19"/>
    <mergeCell ref="B15:C15"/>
    <mergeCell ref="D15:F15"/>
    <mergeCell ref="G15:N15"/>
    <mergeCell ref="D13:F13"/>
    <mergeCell ref="G13:N13"/>
    <mergeCell ref="B14:C14"/>
    <mergeCell ref="D10:F10"/>
    <mergeCell ref="G10:N10"/>
    <mergeCell ref="G14:N14"/>
    <mergeCell ref="D14:F14"/>
    <mergeCell ref="B11:C11"/>
    <mergeCell ref="D11:F11"/>
    <mergeCell ref="B17:C17"/>
  </mergeCells>
  <phoneticPr fontId="1"/>
  <pageMargins left="0.59055118110236227" right="0.59055118110236227" top="0.59055118110236227" bottom="0.59055118110236227" header="0" footer="0"/>
  <pageSetup paperSize="9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C52989-63F2-43CF-B54F-50C2C56E55C2}">
  <dimension ref="A1:N999"/>
  <sheetViews>
    <sheetView view="pageBreakPreview" topLeftCell="A4" zoomScaleNormal="100" zoomScaleSheetLayoutView="100" workbookViewId="0">
      <selection activeCell="A9" sqref="A9:A12"/>
    </sheetView>
  </sheetViews>
  <sheetFormatPr defaultColWidth="11.19921875" defaultRowHeight="15" customHeight="1" x14ac:dyDescent="0.3"/>
  <cols>
    <col min="1" max="1" width="10.19921875" style="1" bestFit="1" customWidth="1"/>
    <col min="2" max="2" width="15.19921875" style="1" customWidth="1"/>
    <col min="3" max="14" width="8.09765625" style="1" customWidth="1"/>
    <col min="15" max="19" width="8.5" style="1" customWidth="1"/>
    <col min="20" max="16384" width="11.19921875" style="1"/>
  </cols>
  <sheetData>
    <row r="1" spans="1:14" ht="19.5" customHeight="1" x14ac:dyDescent="0.3">
      <c r="A1" s="51" t="s">
        <v>32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46"/>
      <c r="M1" s="46"/>
      <c r="N1" s="46"/>
    </row>
    <row r="2" spans="1:14" ht="19.5" customHeight="1" thickBot="1" x14ac:dyDescent="0.35">
      <c r="L2" s="47"/>
      <c r="M2" s="47"/>
      <c r="N2" s="47"/>
    </row>
    <row r="3" spans="1:14" ht="19.5" customHeight="1" x14ac:dyDescent="0.3">
      <c r="A3" s="15"/>
      <c r="B3" s="17" t="s">
        <v>1</v>
      </c>
      <c r="C3" s="52" t="s">
        <v>0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3"/>
    </row>
    <row r="4" spans="1:14" ht="27" customHeight="1" x14ac:dyDescent="0.3">
      <c r="A4" s="16"/>
      <c r="B4" s="18"/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29</v>
      </c>
      <c r="J4" s="2" t="s">
        <v>30</v>
      </c>
      <c r="K4" s="2" t="s">
        <v>31</v>
      </c>
      <c r="L4" s="2" t="s">
        <v>8</v>
      </c>
      <c r="M4" s="2" t="s">
        <v>9</v>
      </c>
      <c r="N4" s="3" t="s">
        <v>10</v>
      </c>
    </row>
    <row r="5" spans="1:14" ht="48" customHeight="1" x14ac:dyDescent="0.3">
      <c r="A5" s="19" t="s">
        <v>50</v>
      </c>
      <c r="B5" s="4"/>
      <c r="C5" s="6"/>
      <c r="D5" s="6"/>
      <c r="E5" s="6"/>
      <c r="F5" s="7"/>
      <c r="G5" s="6"/>
      <c r="H5" s="6"/>
      <c r="I5" s="6"/>
      <c r="J5" s="6"/>
      <c r="K5" s="6"/>
      <c r="L5" s="6"/>
      <c r="M5" s="6"/>
      <c r="N5" s="8"/>
    </row>
    <row r="6" spans="1:14" ht="48" customHeight="1" x14ac:dyDescent="0.3">
      <c r="A6" s="20"/>
      <c r="B6" s="5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0"/>
    </row>
    <row r="7" spans="1:14" ht="48" customHeight="1" x14ac:dyDescent="0.3">
      <c r="A7" s="20"/>
      <c r="B7" s="5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10"/>
    </row>
    <row r="8" spans="1:14" ht="48" customHeight="1" thickBot="1" x14ac:dyDescent="0.35">
      <c r="A8" s="21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4"/>
    </row>
    <row r="9" spans="1:14" ht="15.6" customHeight="1" x14ac:dyDescent="0.3">
      <c r="A9" s="30" t="s">
        <v>39</v>
      </c>
      <c r="B9" s="25" t="s">
        <v>11</v>
      </c>
      <c r="C9" s="26"/>
      <c r="D9" s="41" t="s">
        <v>33</v>
      </c>
      <c r="E9" s="42"/>
      <c r="F9" s="26"/>
      <c r="G9" s="25" t="s">
        <v>45</v>
      </c>
      <c r="H9" s="42"/>
      <c r="I9" s="42"/>
      <c r="J9" s="42"/>
      <c r="K9" s="42"/>
      <c r="L9" s="42"/>
      <c r="M9" s="42"/>
      <c r="N9" s="54"/>
    </row>
    <row r="10" spans="1:14" ht="19.95" customHeight="1" x14ac:dyDescent="0.3">
      <c r="A10" s="31"/>
      <c r="B10" s="29"/>
      <c r="C10" s="29"/>
      <c r="D10" s="55"/>
      <c r="E10" s="55"/>
      <c r="F10" s="55"/>
      <c r="G10" s="56"/>
      <c r="H10" s="56"/>
      <c r="I10" s="56"/>
      <c r="J10" s="56"/>
      <c r="K10" s="56"/>
      <c r="L10" s="56"/>
      <c r="M10" s="56"/>
      <c r="N10" s="57"/>
    </row>
    <row r="11" spans="1:14" ht="19.95" customHeight="1" x14ac:dyDescent="0.3">
      <c r="A11" s="31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43"/>
    </row>
    <row r="12" spans="1:14" ht="19.95" customHeight="1" thickBot="1" x14ac:dyDescent="0.35">
      <c r="A12" s="32"/>
      <c r="B12" s="48" t="s">
        <v>42</v>
      </c>
      <c r="C12" s="48"/>
      <c r="D12" s="49">
        <f>SUM(D9:F10)</f>
        <v>0</v>
      </c>
      <c r="E12" s="48"/>
      <c r="F12" s="48"/>
      <c r="G12" s="48"/>
      <c r="H12" s="48"/>
      <c r="I12" s="48"/>
      <c r="J12" s="48"/>
      <c r="K12" s="48"/>
      <c r="L12" s="48"/>
      <c r="M12" s="48"/>
      <c r="N12" s="50"/>
    </row>
    <row r="13" spans="1:14" ht="15.6" customHeight="1" x14ac:dyDescent="0.3">
      <c r="A13" s="31" t="s">
        <v>37</v>
      </c>
      <c r="B13" s="25" t="s">
        <v>11</v>
      </c>
      <c r="C13" s="26"/>
      <c r="D13" s="41" t="s">
        <v>33</v>
      </c>
      <c r="E13" s="42"/>
      <c r="F13" s="26"/>
      <c r="G13" s="25" t="s">
        <v>46</v>
      </c>
      <c r="H13" s="42"/>
      <c r="I13" s="42"/>
      <c r="J13" s="42"/>
      <c r="K13" s="42"/>
      <c r="L13" s="42"/>
      <c r="M13" s="42"/>
      <c r="N13" s="54"/>
    </row>
    <row r="14" spans="1:14" ht="19.95" customHeight="1" x14ac:dyDescent="0.3">
      <c r="A14" s="31"/>
      <c r="B14" s="27"/>
      <c r="C14" s="28"/>
      <c r="D14" s="22"/>
      <c r="E14" s="23"/>
      <c r="F14" s="24"/>
      <c r="G14" s="38"/>
      <c r="H14" s="39"/>
      <c r="I14" s="39"/>
      <c r="J14" s="39"/>
      <c r="K14" s="39"/>
      <c r="L14" s="39"/>
      <c r="M14" s="39"/>
      <c r="N14" s="40"/>
    </row>
    <row r="15" spans="1:14" ht="19.95" customHeight="1" x14ac:dyDescent="0.3">
      <c r="A15" s="31"/>
      <c r="B15" s="27"/>
      <c r="C15" s="28"/>
      <c r="D15" s="22"/>
      <c r="E15" s="23"/>
      <c r="F15" s="24"/>
      <c r="G15" s="38"/>
      <c r="H15" s="39"/>
      <c r="I15" s="39"/>
      <c r="J15" s="39"/>
      <c r="K15" s="39"/>
      <c r="L15" s="39"/>
      <c r="M15" s="39"/>
      <c r="N15" s="40"/>
    </row>
    <row r="16" spans="1:14" ht="19.95" customHeight="1" x14ac:dyDescent="0.3">
      <c r="A16" s="31"/>
      <c r="B16" s="27"/>
      <c r="C16" s="28"/>
      <c r="D16" s="22"/>
      <c r="E16" s="23"/>
      <c r="F16" s="24"/>
      <c r="G16" s="38"/>
      <c r="H16" s="39"/>
      <c r="I16" s="39"/>
      <c r="J16" s="39"/>
      <c r="K16" s="39"/>
      <c r="L16" s="39"/>
      <c r="M16" s="39"/>
      <c r="N16" s="40"/>
    </row>
    <row r="17" spans="1:14" ht="19.95" customHeight="1" x14ac:dyDescent="0.3">
      <c r="A17" s="31"/>
      <c r="B17" s="27"/>
      <c r="C17" s="28"/>
      <c r="D17" s="22"/>
      <c r="E17" s="23"/>
      <c r="F17" s="24"/>
      <c r="G17" s="38"/>
      <c r="H17" s="39"/>
      <c r="I17" s="39"/>
      <c r="J17" s="39"/>
      <c r="K17" s="39"/>
      <c r="L17" s="39"/>
      <c r="M17" s="39"/>
      <c r="N17" s="40"/>
    </row>
    <row r="18" spans="1:14" ht="19.95" customHeight="1" x14ac:dyDescent="0.3">
      <c r="A18" s="31"/>
      <c r="B18" s="27"/>
      <c r="C18" s="28"/>
      <c r="D18" s="22"/>
      <c r="E18" s="23"/>
      <c r="F18" s="24"/>
      <c r="G18" s="38"/>
      <c r="H18" s="39"/>
      <c r="I18" s="39"/>
      <c r="J18" s="39"/>
      <c r="K18" s="39"/>
      <c r="L18" s="39"/>
      <c r="M18" s="39"/>
      <c r="N18" s="40"/>
    </row>
    <row r="19" spans="1:14" ht="19.95" customHeight="1" thickBot="1" x14ac:dyDescent="0.35">
      <c r="A19" s="32"/>
      <c r="B19" s="33" t="s">
        <v>42</v>
      </c>
      <c r="C19" s="34"/>
      <c r="D19" s="58">
        <f>SUM(D13:F18)</f>
        <v>0</v>
      </c>
      <c r="E19" s="59"/>
      <c r="F19" s="60"/>
      <c r="G19" s="35"/>
      <c r="H19" s="36"/>
      <c r="I19" s="36"/>
      <c r="J19" s="36"/>
      <c r="K19" s="36"/>
      <c r="L19" s="36"/>
      <c r="M19" s="36"/>
      <c r="N19" s="37"/>
    </row>
    <row r="20" spans="1:14" ht="19.5" customHeight="1" x14ac:dyDescent="0.3">
      <c r="A20" s="44" t="s">
        <v>43</v>
      </c>
      <c r="B20" s="45"/>
      <c r="C20" s="45"/>
      <c r="D20" s="45"/>
      <c r="E20" s="45"/>
      <c r="F20" s="45"/>
      <c r="G20" s="45"/>
      <c r="H20" s="45"/>
      <c r="I20" s="45"/>
      <c r="J20" s="45"/>
      <c r="K20" s="45"/>
      <c r="L20" s="45"/>
      <c r="M20" s="45"/>
      <c r="N20" s="45"/>
    </row>
    <row r="21" spans="1:14" ht="19.5" customHeight="1" x14ac:dyDescent="0.3"/>
    <row r="22" spans="1:14" ht="19.5" customHeight="1" x14ac:dyDescent="0.3"/>
    <row r="23" spans="1:14" ht="19.5" customHeight="1" x14ac:dyDescent="0.3"/>
    <row r="24" spans="1:14" ht="19.5" customHeight="1" x14ac:dyDescent="0.3"/>
    <row r="25" spans="1:14" ht="19.5" customHeight="1" x14ac:dyDescent="0.3"/>
    <row r="26" spans="1:14" ht="19.5" customHeight="1" x14ac:dyDescent="0.3"/>
    <row r="27" spans="1:14" ht="19.5" customHeight="1" x14ac:dyDescent="0.3"/>
    <row r="28" spans="1:14" ht="19.5" customHeight="1" x14ac:dyDescent="0.3"/>
    <row r="29" spans="1:14" ht="19.5" customHeight="1" x14ac:dyDescent="0.3"/>
    <row r="30" spans="1:14" ht="19.5" customHeight="1" x14ac:dyDescent="0.3"/>
    <row r="31" spans="1:14" ht="19.5" customHeight="1" x14ac:dyDescent="0.3"/>
    <row r="32" spans="1:14" ht="19.5" customHeight="1" x14ac:dyDescent="0.3"/>
    <row r="33" ht="19.5" customHeight="1" x14ac:dyDescent="0.3"/>
    <row r="34" ht="19.5" customHeight="1" x14ac:dyDescent="0.3"/>
    <row r="35" ht="19.5" customHeight="1" x14ac:dyDescent="0.3"/>
    <row r="36" ht="19.5" customHeight="1" x14ac:dyDescent="0.3"/>
    <row r="37" ht="19.5" customHeight="1" x14ac:dyDescent="0.3"/>
    <row r="38" ht="19.5" customHeight="1" x14ac:dyDescent="0.3"/>
    <row r="39" ht="19.5" customHeight="1" x14ac:dyDescent="0.3"/>
    <row r="40" ht="19.5" customHeight="1" x14ac:dyDescent="0.3"/>
    <row r="41" ht="19.5" customHeight="1" x14ac:dyDescent="0.3"/>
    <row r="42" ht="19.5" customHeight="1" x14ac:dyDescent="0.3"/>
    <row r="43" ht="19.5" customHeight="1" x14ac:dyDescent="0.3"/>
    <row r="44" ht="19.5" customHeight="1" x14ac:dyDescent="0.3"/>
    <row r="45" ht="19.5" customHeight="1" x14ac:dyDescent="0.3"/>
    <row r="46" ht="19.5" customHeight="1" x14ac:dyDescent="0.3"/>
    <row r="47" ht="19.5" customHeight="1" x14ac:dyDescent="0.3"/>
    <row r="48" ht="19.5" customHeight="1" x14ac:dyDescent="0.3"/>
    <row r="49" ht="19.5" customHeight="1" x14ac:dyDescent="0.3"/>
    <row r="50" ht="19.5" customHeight="1" x14ac:dyDescent="0.3"/>
    <row r="51" ht="19.5" customHeight="1" x14ac:dyDescent="0.3"/>
    <row r="52" ht="19.5" customHeight="1" x14ac:dyDescent="0.3"/>
    <row r="53" ht="19.5" customHeight="1" x14ac:dyDescent="0.3"/>
    <row r="54" ht="19.5" customHeight="1" x14ac:dyDescent="0.3"/>
    <row r="55" ht="19.5" customHeight="1" x14ac:dyDescent="0.3"/>
    <row r="56" ht="19.5" customHeight="1" x14ac:dyDescent="0.3"/>
    <row r="57" ht="19.5" customHeight="1" x14ac:dyDescent="0.3"/>
    <row r="58" ht="19.5" customHeight="1" x14ac:dyDescent="0.3"/>
    <row r="59" ht="19.5" customHeight="1" x14ac:dyDescent="0.3"/>
    <row r="60" ht="19.5" customHeight="1" x14ac:dyDescent="0.3"/>
    <row r="61" ht="19.5" customHeight="1" x14ac:dyDescent="0.3"/>
    <row r="62" ht="19.5" customHeight="1" x14ac:dyDescent="0.3"/>
    <row r="63" ht="19.5" customHeight="1" x14ac:dyDescent="0.3"/>
    <row r="64" ht="19.5" customHeight="1" x14ac:dyDescent="0.3"/>
    <row r="65" ht="19.5" customHeight="1" x14ac:dyDescent="0.3"/>
    <row r="66" ht="19.5" customHeight="1" x14ac:dyDescent="0.3"/>
    <row r="67" ht="19.5" customHeight="1" x14ac:dyDescent="0.3"/>
    <row r="68" ht="19.5" customHeight="1" x14ac:dyDescent="0.3"/>
    <row r="69" ht="19.5" customHeight="1" x14ac:dyDescent="0.3"/>
    <row r="70" ht="19.5" customHeight="1" x14ac:dyDescent="0.3"/>
    <row r="71" ht="19.5" customHeight="1" x14ac:dyDescent="0.3"/>
    <row r="72" ht="19.5" customHeight="1" x14ac:dyDescent="0.3"/>
    <row r="73" ht="19.5" customHeight="1" x14ac:dyDescent="0.3"/>
    <row r="74" ht="19.5" customHeight="1" x14ac:dyDescent="0.3"/>
    <row r="75" ht="19.5" customHeight="1" x14ac:dyDescent="0.3"/>
    <row r="76" ht="19.5" customHeight="1" x14ac:dyDescent="0.3"/>
    <row r="77" ht="19.5" customHeight="1" x14ac:dyDescent="0.3"/>
    <row r="78" ht="19.5" customHeight="1" x14ac:dyDescent="0.3"/>
    <row r="79" ht="19.5" customHeight="1" x14ac:dyDescent="0.3"/>
    <row r="80" ht="19.5" customHeight="1" x14ac:dyDescent="0.3"/>
    <row r="81" ht="19.5" customHeight="1" x14ac:dyDescent="0.3"/>
    <row r="82" ht="19.5" customHeight="1" x14ac:dyDescent="0.3"/>
    <row r="83" ht="19.5" customHeight="1" x14ac:dyDescent="0.3"/>
    <row r="84" ht="19.5" customHeight="1" x14ac:dyDescent="0.3"/>
    <row r="85" ht="19.5" customHeight="1" x14ac:dyDescent="0.3"/>
    <row r="86" ht="19.5" customHeight="1" x14ac:dyDescent="0.3"/>
    <row r="87" ht="19.5" customHeight="1" x14ac:dyDescent="0.3"/>
    <row r="88" ht="19.5" customHeight="1" x14ac:dyDescent="0.3"/>
    <row r="89" ht="19.5" customHeight="1" x14ac:dyDescent="0.3"/>
    <row r="90" ht="19.5" customHeight="1" x14ac:dyDescent="0.3"/>
    <row r="91" ht="19.5" customHeight="1" x14ac:dyDescent="0.3"/>
    <row r="92" ht="19.5" customHeight="1" x14ac:dyDescent="0.3"/>
    <row r="93" ht="19.5" customHeight="1" x14ac:dyDescent="0.3"/>
    <row r="94" ht="19.5" customHeight="1" x14ac:dyDescent="0.3"/>
    <row r="95" ht="19.5" customHeight="1" x14ac:dyDescent="0.3"/>
    <row r="96" ht="19.5" customHeight="1" x14ac:dyDescent="0.3"/>
    <row r="97" ht="19.5" customHeight="1" x14ac:dyDescent="0.3"/>
    <row r="98" ht="19.5" customHeight="1" x14ac:dyDescent="0.3"/>
    <row r="99" ht="19.5" customHeight="1" x14ac:dyDescent="0.3"/>
    <row r="100" ht="19.5" customHeight="1" x14ac:dyDescent="0.3"/>
    <row r="101" ht="19.5" customHeight="1" x14ac:dyDescent="0.3"/>
    <row r="102" ht="19.5" customHeight="1" x14ac:dyDescent="0.3"/>
    <row r="103" ht="19.5" customHeight="1" x14ac:dyDescent="0.3"/>
    <row r="104" ht="19.5" customHeight="1" x14ac:dyDescent="0.3"/>
    <row r="105" ht="19.5" customHeight="1" x14ac:dyDescent="0.3"/>
    <row r="106" ht="19.5" customHeight="1" x14ac:dyDescent="0.3"/>
    <row r="107" ht="19.5" customHeight="1" x14ac:dyDescent="0.3"/>
    <row r="108" ht="19.5" customHeight="1" x14ac:dyDescent="0.3"/>
    <row r="109" ht="19.5" customHeight="1" x14ac:dyDescent="0.3"/>
    <row r="110" ht="19.5" customHeight="1" x14ac:dyDescent="0.3"/>
    <row r="111" ht="19.5" customHeight="1" x14ac:dyDescent="0.3"/>
    <row r="112" ht="19.5" customHeight="1" x14ac:dyDescent="0.3"/>
    <row r="113" ht="19.5" customHeight="1" x14ac:dyDescent="0.3"/>
    <row r="114" ht="19.5" customHeight="1" x14ac:dyDescent="0.3"/>
    <row r="115" ht="19.5" customHeight="1" x14ac:dyDescent="0.3"/>
    <row r="116" ht="19.5" customHeight="1" x14ac:dyDescent="0.3"/>
    <row r="117" ht="19.5" customHeight="1" x14ac:dyDescent="0.3"/>
    <row r="118" ht="19.5" customHeight="1" x14ac:dyDescent="0.3"/>
    <row r="119" ht="19.5" customHeight="1" x14ac:dyDescent="0.3"/>
    <row r="120" ht="19.5" customHeight="1" x14ac:dyDescent="0.3"/>
    <row r="121" ht="19.5" customHeight="1" x14ac:dyDescent="0.3"/>
    <row r="122" ht="19.5" customHeight="1" x14ac:dyDescent="0.3"/>
    <row r="123" ht="19.5" customHeight="1" x14ac:dyDescent="0.3"/>
    <row r="124" ht="19.5" customHeight="1" x14ac:dyDescent="0.3"/>
    <row r="125" ht="19.5" customHeight="1" x14ac:dyDescent="0.3"/>
    <row r="126" ht="19.5" customHeight="1" x14ac:dyDescent="0.3"/>
    <row r="127" ht="19.5" customHeight="1" x14ac:dyDescent="0.3"/>
    <row r="128" ht="19.5" customHeight="1" x14ac:dyDescent="0.3"/>
    <row r="129" ht="19.5" customHeight="1" x14ac:dyDescent="0.3"/>
    <row r="130" ht="19.5" customHeight="1" x14ac:dyDescent="0.3"/>
    <row r="131" ht="19.5" customHeight="1" x14ac:dyDescent="0.3"/>
    <row r="132" ht="19.5" customHeight="1" x14ac:dyDescent="0.3"/>
    <row r="133" ht="19.5" customHeight="1" x14ac:dyDescent="0.3"/>
    <row r="134" ht="19.5" customHeight="1" x14ac:dyDescent="0.3"/>
    <row r="135" ht="19.5" customHeight="1" x14ac:dyDescent="0.3"/>
    <row r="136" ht="19.5" customHeight="1" x14ac:dyDescent="0.3"/>
    <row r="137" ht="19.5" customHeight="1" x14ac:dyDescent="0.3"/>
    <row r="138" ht="19.5" customHeight="1" x14ac:dyDescent="0.3"/>
    <row r="139" ht="19.5" customHeight="1" x14ac:dyDescent="0.3"/>
    <row r="140" ht="19.5" customHeight="1" x14ac:dyDescent="0.3"/>
    <row r="141" ht="19.5" customHeight="1" x14ac:dyDescent="0.3"/>
    <row r="142" ht="19.5" customHeight="1" x14ac:dyDescent="0.3"/>
    <row r="143" ht="19.5" customHeight="1" x14ac:dyDescent="0.3"/>
    <row r="144" ht="19.5" customHeight="1" x14ac:dyDescent="0.3"/>
    <row r="145" ht="19.5" customHeight="1" x14ac:dyDescent="0.3"/>
    <row r="146" ht="19.5" customHeight="1" x14ac:dyDescent="0.3"/>
    <row r="147" ht="19.5" customHeight="1" x14ac:dyDescent="0.3"/>
    <row r="148" ht="19.5" customHeight="1" x14ac:dyDescent="0.3"/>
    <row r="149" ht="19.5" customHeight="1" x14ac:dyDescent="0.3"/>
    <row r="150" ht="19.5" customHeight="1" x14ac:dyDescent="0.3"/>
    <row r="151" ht="19.5" customHeight="1" x14ac:dyDescent="0.3"/>
    <row r="152" ht="19.5" customHeight="1" x14ac:dyDescent="0.3"/>
    <row r="153" ht="19.5" customHeight="1" x14ac:dyDescent="0.3"/>
    <row r="154" ht="19.5" customHeight="1" x14ac:dyDescent="0.3"/>
    <row r="155" ht="19.5" customHeight="1" x14ac:dyDescent="0.3"/>
    <row r="156" ht="19.5" customHeight="1" x14ac:dyDescent="0.3"/>
    <row r="157" ht="19.5" customHeight="1" x14ac:dyDescent="0.3"/>
    <row r="158" ht="19.5" customHeight="1" x14ac:dyDescent="0.3"/>
    <row r="159" ht="19.5" customHeight="1" x14ac:dyDescent="0.3"/>
    <row r="160" ht="19.5" customHeight="1" x14ac:dyDescent="0.3"/>
    <row r="161" ht="19.5" customHeight="1" x14ac:dyDescent="0.3"/>
    <row r="162" ht="19.5" customHeight="1" x14ac:dyDescent="0.3"/>
    <row r="163" ht="19.5" customHeight="1" x14ac:dyDescent="0.3"/>
    <row r="164" ht="19.5" customHeight="1" x14ac:dyDescent="0.3"/>
    <row r="165" ht="19.5" customHeight="1" x14ac:dyDescent="0.3"/>
    <row r="166" ht="19.5" customHeight="1" x14ac:dyDescent="0.3"/>
    <row r="167" ht="19.5" customHeight="1" x14ac:dyDescent="0.3"/>
    <row r="168" ht="19.5" customHeight="1" x14ac:dyDescent="0.3"/>
    <row r="169" ht="19.5" customHeight="1" x14ac:dyDescent="0.3"/>
    <row r="170" ht="19.5" customHeight="1" x14ac:dyDescent="0.3"/>
    <row r="171" ht="19.5" customHeight="1" x14ac:dyDescent="0.3"/>
    <row r="172" ht="19.5" customHeight="1" x14ac:dyDescent="0.3"/>
    <row r="173" ht="19.5" customHeight="1" x14ac:dyDescent="0.3"/>
    <row r="174" ht="19.5" customHeight="1" x14ac:dyDescent="0.3"/>
    <row r="175" ht="19.5" customHeight="1" x14ac:dyDescent="0.3"/>
    <row r="176" ht="19.5" customHeight="1" x14ac:dyDescent="0.3"/>
    <row r="177" ht="19.5" customHeight="1" x14ac:dyDescent="0.3"/>
    <row r="178" ht="19.5" customHeight="1" x14ac:dyDescent="0.3"/>
    <row r="179" ht="19.5" customHeight="1" x14ac:dyDescent="0.3"/>
    <row r="180" ht="19.5" customHeight="1" x14ac:dyDescent="0.3"/>
    <row r="181" ht="19.5" customHeight="1" x14ac:dyDescent="0.3"/>
    <row r="182" ht="19.5" customHeight="1" x14ac:dyDescent="0.3"/>
    <row r="183" ht="19.5" customHeight="1" x14ac:dyDescent="0.3"/>
    <row r="184" ht="19.5" customHeight="1" x14ac:dyDescent="0.3"/>
    <row r="185" ht="19.5" customHeight="1" x14ac:dyDescent="0.3"/>
    <row r="186" ht="19.5" customHeight="1" x14ac:dyDescent="0.3"/>
    <row r="187" ht="19.5" customHeight="1" x14ac:dyDescent="0.3"/>
    <row r="188" ht="19.5" customHeight="1" x14ac:dyDescent="0.3"/>
    <row r="189" ht="19.5" customHeight="1" x14ac:dyDescent="0.3"/>
    <row r="190" ht="19.5" customHeight="1" x14ac:dyDescent="0.3"/>
    <row r="191" ht="19.5" customHeight="1" x14ac:dyDescent="0.3"/>
    <row r="192" ht="19.5" customHeight="1" x14ac:dyDescent="0.3"/>
    <row r="193" ht="19.5" customHeight="1" x14ac:dyDescent="0.3"/>
    <row r="194" ht="19.5" customHeight="1" x14ac:dyDescent="0.3"/>
    <row r="195" ht="19.5" customHeight="1" x14ac:dyDescent="0.3"/>
    <row r="196" ht="19.5" customHeight="1" x14ac:dyDescent="0.3"/>
    <row r="197" ht="19.5" customHeight="1" x14ac:dyDescent="0.3"/>
    <row r="198" ht="19.5" customHeight="1" x14ac:dyDescent="0.3"/>
    <row r="199" ht="19.5" customHeight="1" x14ac:dyDescent="0.3"/>
    <row r="200" ht="19.5" customHeight="1" x14ac:dyDescent="0.3"/>
    <row r="201" ht="19.5" customHeight="1" x14ac:dyDescent="0.3"/>
    <row r="202" ht="19.5" customHeight="1" x14ac:dyDescent="0.3"/>
    <row r="203" ht="19.5" customHeight="1" x14ac:dyDescent="0.3"/>
    <row r="204" ht="19.5" customHeight="1" x14ac:dyDescent="0.3"/>
    <row r="205" ht="19.5" customHeight="1" x14ac:dyDescent="0.3"/>
    <row r="206" ht="19.5" customHeight="1" x14ac:dyDescent="0.3"/>
    <row r="207" ht="19.5" customHeight="1" x14ac:dyDescent="0.3"/>
    <row r="208" ht="19.5" customHeight="1" x14ac:dyDescent="0.3"/>
    <row r="209" ht="19.5" customHeight="1" x14ac:dyDescent="0.3"/>
    <row r="210" ht="19.5" customHeight="1" x14ac:dyDescent="0.3"/>
    <row r="211" ht="19.5" customHeight="1" x14ac:dyDescent="0.3"/>
    <row r="212" ht="19.5" customHeight="1" x14ac:dyDescent="0.3"/>
    <row r="213" ht="19.5" customHeight="1" x14ac:dyDescent="0.3"/>
    <row r="214" ht="19.5" customHeight="1" x14ac:dyDescent="0.3"/>
    <row r="215" ht="19.5" customHeight="1" x14ac:dyDescent="0.3"/>
    <row r="216" ht="19.5" customHeight="1" x14ac:dyDescent="0.3"/>
    <row r="217" ht="19.5" customHeight="1" x14ac:dyDescent="0.3"/>
    <row r="218" ht="19.5" customHeight="1" x14ac:dyDescent="0.3"/>
    <row r="219" ht="19.5" customHeight="1" x14ac:dyDescent="0.3"/>
    <row r="220" ht="19.5" customHeight="1" x14ac:dyDescent="0.3"/>
    <row r="221" ht="19.5" customHeight="1" x14ac:dyDescent="0.3"/>
    <row r="222" ht="19.5" customHeight="1" x14ac:dyDescent="0.3"/>
    <row r="223" ht="19.5" customHeight="1" x14ac:dyDescent="0.3"/>
    <row r="224" ht="19.5" customHeight="1" x14ac:dyDescent="0.3"/>
    <row r="225" ht="19.5" customHeight="1" x14ac:dyDescent="0.3"/>
    <row r="226" ht="19.5" customHeight="1" x14ac:dyDescent="0.3"/>
    <row r="227" ht="19.5" customHeight="1" x14ac:dyDescent="0.3"/>
    <row r="228" ht="19.5" customHeight="1" x14ac:dyDescent="0.3"/>
    <row r="229" ht="19.5" customHeight="1" x14ac:dyDescent="0.3"/>
    <row r="230" ht="19.5" customHeight="1" x14ac:dyDescent="0.3"/>
    <row r="231" ht="19.5" customHeight="1" x14ac:dyDescent="0.3"/>
    <row r="232" ht="19.5" customHeight="1" x14ac:dyDescent="0.3"/>
    <row r="233" ht="19.5" customHeight="1" x14ac:dyDescent="0.3"/>
    <row r="234" ht="19.5" customHeight="1" x14ac:dyDescent="0.3"/>
    <row r="235" ht="19.5" customHeight="1" x14ac:dyDescent="0.3"/>
    <row r="236" ht="19.5" customHeight="1" x14ac:dyDescent="0.3"/>
    <row r="237" ht="19.5" customHeight="1" x14ac:dyDescent="0.3"/>
    <row r="238" ht="19.5" customHeight="1" x14ac:dyDescent="0.3"/>
    <row r="239" ht="19.5" customHeight="1" x14ac:dyDescent="0.3"/>
    <row r="240" ht="19.5" customHeight="1" x14ac:dyDescent="0.3"/>
    <row r="241" ht="19.5" customHeight="1" x14ac:dyDescent="0.3"/>
    <row r="242" ht="19.5" customHeight="1" x14ac:dyDescent="0.3"/>
    <row r="243" ht="19.5" customHeight="1" x14ac:dyDescent="0.3"/>
    <row r="244" ht="19.5" customHeight="1" x14ac:dyDescent="0.3"/>
    <row r="245" ht="19.5" customHeight="1" x14ac:dyDescent="0.3"/>
    <row r="246" ht="19.5" customHeight="1" x14ac:dyDescent="0.3"/>
    <row r="247" ht="19.5" customHeight="1" x14ac:dyDescent="0.3"/>
    <row r="248" ht="19.5" customHeight="1" x14ac:dyDescent="0.3"/>
    <row r="249" ht="19.5" customHeight="1" x14ac:dyDescent="0.3"/>
    <row r="250" ht="19.5" customHeight="1" x14ac:dyDescent="0.3"/>
    <row r="251" ht="19.5" customHeight="1" x14ac:dyDescent="0.3"/>
    <row r="252" ht="19.5" customHeight="1" x14ac:dyDescent="0.3"/>
    <row r="253" ht="19.5" customHeight="1" x14ac:dyDescent="0.3"/>
    <row r="254" ht="19.5" customHeight="1" x14ac:dyDescent="0.3"/>
    <row r="255" ht="19.5" customHeight="1" x14ac:dyDescent="0.3"/>
    <row r="256" ht="19.5" customHeight="1" x14ac:dyDescent="0.3"/>
    <row r="257" ht="19.5" customHeight="1" x14ac:dyDescent="0.3"/>
    <row r="258" ht="19.5" customHeight="1" x14ac:dyDescent="0.3"/>
    <row r="259" ht="19.5" customHeight="1" x14ac:dyDescent="0.3"/>
    <row r="260" ht="19.5" customHeight="1" x14ac:dyDescent="0.3"/>
    <row r="261" ht="19.5" customHeight="1" x14ac:dyDescent="0.3"/>
    <row r="262" ht="19.5" customHeight="1" x14ac:dyDescent="0.3"/>
    <row r="263" ht="19.5" customHeight="1" x14ac:dyDescent="0.3"/>
    <row r="264" ht="19.5" customHeight="1" x14ac:dyDescent="0.3"/>
    <row r="265" ht="19.5" customHeight="1" x14ac:dyDescent="0.3"/>
    <row r="266" ht="19.5" customHeight="1" x14ac:dyDescent="0.3"/>
    <row r="267" ht="19.5" customHeight="1" x14ac:dyDescent="0.3"/>
    <row r="268" ht="19.5" customHeight="1" x14ac:dyDescent="0.3"/>
    <row r="269" ht="19.5" customHeight="1" x14ac:dyDescent="0.3"/>
    <row r="270" ht="19.5" customHeight="1" x14ac:dyDescent="0.3"/>
    <row r="271" ht="19.5" customHeight="1" x14ac:dyDescent="0.3"/>
    <row r="272" ht="19.5" customHeight="1" x14ac:dyDescent="0.3"/>
    <row r="273" ht="19.5" customHeight="1" x14ac:dyDescent="0.3"/>
    <row r="274" ht="19.5" customHeight="1" x14ac:dyDescent="0.3"/>
    <row r="275" ht="19.5" customHeight="1" x14ac:dyDescent="0.3"/>
    <row r="276" ht="19.5" customHeight="1" x14ac:dyDescent="0.3"/>
    <row r="277" ht="19.5" customHeight="1" x14ac:dyDescent="0.3"/>
    <row r="278" ht="19.5" customHeight="1" x14ac:dyDescent="0.3"/>
    <row r="279" ht="19.5" customHeight="1" x14ac:dyDescent="0.3"/>
    <row r="280" ht="19.5" customHeight="1" x14ac:dyDescent="0.3"/>
    <row r="281" ht="19.5" customHeight="1" x14ac:dyDescent="0.3"/>
    <row r="282" ht="19.5" customHeight="1" x14ac:dyDescent="0.3"/>
    <row r="283" ht="19.5" customHeight="1" x14ac:dyDescent="0.3"/>
    <row r="284" ht="19.5" customHeight="1" x14ac:dyDescent="0.3"/>
    <row r="285" ht="19.5" customHeight="1" x14ac:dyDescent="0.3"/>
    <row r="286" ht="19.5" customHeight="1" x14ac:dyDescent="0.3"/>
    <row r="287" ht="19.5" customHeight="1" x14ac:dyDescent="0.3"/>
    <row r="288" ht="19.5" customHeight="1" x14ac:dyDescent="0.3"/>
    <row r="289" ht="19.5" customHeight="1" x14ac:dyDescent="0.3"/>
    <row r="290" ht="19.5" customHeight="1" x14ac:dyDescent="0.3"/>
    <row r="291" ht="19.5" customHeight="1" x14ac:dyDescent="0.3"/>
    <row r="292" ht="19.5" customHeight="1" x14ac:dyDescent="0.3"/>
    <row r="293" ht="19.5" customHeight="1" x14ac:dyDescent="0.3"/>
    <row r="294" ht="19.5" customHeight="1" x14ac:dyDescent="0.3"/>
    <row r="295" ht="19.5" customHeight="1" x14ac:dyDescent="0.3"/>
    <row r="296" ht="19.5" customHeight="1" x14ac:dyDescent="0.3"/>
    <row r="297" ht="19.5" customHeight="1" x14ac:dyDescent="0.3"/>
    <row r="298" ht="19.5" customHeight="1" x14ac:dyDescent="0.3"/>
    <row r="299" ht="19.5" customHeight="1" x14ac:dyDescent="0.3"/>
    <row r="300" ht="19.5" customHeight="1" x14ac:dyDescent="0.3"/>
    <row r="301" ht="19.5" customHeight="1" x14ac:dyDescent="0.3"/>
    <row r="302" ht="19.5" customHeight="1" x14ac:dyDescent="0.3"/>
    <row r="303" ht="19.5" customHeight="1" x14ac:dyDescent="0.3"/>
    <row r="304" ht="19.5" customHeight="1" x14ac:dyDescent="0.3"/>
    <row r="305" ht="19.5" customHeight="1" x14ac:dyDescent="0.3"/>
    <row r="306" ht="19.5" customHeight="1" x14ac:dyDescent="0.3"/>
    <row r="307" ht="19.5" customHeight="1" x14ac:dyDescent="0.3"/>
    <row r="308" ht="19.5" customHeight="1" x14ac:dyDescent="0.3"/>
    <row r="309" ht="19.5" customHeight="1" x14ac:dyDescent="0.3"/>
    <row r="310" ht="19.5" customHeight="1" x14ac:dyDescent="0.3"/>
    <row r="311" ht="19.5" customHeight="1" x14ac:dyDescent="0.3"/>
    <row r="312" ht="19.5" customHeight="1" x14ac:dyDescent="0.3"/>
    <row r="313" ht="19.5" customHeight="1" x14ac:dyDescent="0.3"/>
    <row r="314" ht="19.5" customHeight="1" x14ac:dyDescent="0.3"/>
    <row r="315" ht="19.5" customHeight="1" x14ac:dyDescent="0.3"/>
    <row r="316" ht="19.5" customHeight="1" x14ac:dyDescent="0.3"/>
    <row r="317" ht="19.5" customHeight="1" x14ac:dyDescent="0.3"/>
    <row r="318" ht="19.5" customHeight="1" x14ac:dyDescent="0.3"/>
    <row r="319" ht="19.5" customHeight="1" x14ac:dyDescent="0.3"/>
    <row r="320" ht="19.5" customHeight="1" x14ac:dyDescent="0.3"/>
    <row r="321" ht="19.5" customHeight="1" x14ac:dyDescent="0.3"/>
    <row r="322" ht="19.5" customHeight="1" x14ac:dyDescent="0.3"/>
    <row r="323" ht="19.5" customHeight="1" x14ac:dyDescent="0.3"/>
    <row r="324" ht="19.5" customHeight="1" x14ac:dyDescent="0.3"/>
    <row r="325" ht="19.5" customHeight="1" x14ac:dyDescent="0.3"/>
    <row r="326" ht="19.5" customHeight="1" x14ac:dyDescent="0.3"/>
    <row r="327" ht="19.5" customHeight="1" x14ac:dyDescent="0.3"/>
    <row r="328" ht="19.5" customHeight="1" x14ac:dyDescent="0.3"/>
    <row r="329" ht="19.5" customHeight="1" x14ac:dyDescent="0.3"/>
    <row r="330" ht="19.5" customHeight="1" x14ac:dyDescent="0.3"/>
    <row r="331" ht="19.5" customHeight="1" x14ac:dyDescent="0.3"/>
    <row r="332" ht="19.5" customHeight="1" x14ac:dyDescent="0.3"/>
    <row r="333" ht="19.5" customHeight="1" x14ac:dyDescent="0.3"/>
    <row r="334" ht="19.5" customHeight="1" x14ac:dyDescent="0.3"/>
    <row r="335" ht="19.5" customHeight="1" x14ac:dyDescent="0.3"/>
    <row r="336" ht="19.5" customHeight="1" x14ac:dyDescent="0.3"/>
    <row r="337" ht="19.5" customHeight="1" x14ac:dyDescent="0.3"/>
    <row r="338" ht="19.5" customHeight="1" x14ac:dyDescent="0.3"/>
    <row r="339" ht="19.5" customHeight="1" x14ac:dyDescent="0.3"/>
    <row r="340" ht="19.5" customHeight="1" x14ac:dyDescent="0.3"/>
    <row r="341" ht="19.5" customHeight="1" x14ac:dyDescent="0.3"/>
    <row r="342" ht="19.5" customHeight="1" x14ac:dyDescent="0.3"/>
    <row r="343" ht="19.5" customHeight="1" x14ac:dyDescent="0.3"/>
    <row r="344" ht="19.5" customHeight="1" x14ac:dyDescent="0.3"/>
    <row r="345" ht="19.5" customHeight="1" x14ac:dyDescent="0.3"/>
    <row r="346" ht="19.5" customHeight="1" x14ac:dyDescent="0.3"/>
    <row r="347" ht="19.5" customHeight="1" x14ac:dyDescent="0.3"/>
    <row r="348" ht="19.5" customHeight="1" x14ac:dyDescent="0.3"/>
    <row r="349" ht="19.5" customHeight="1" x14ac:dyDescent="0.3"/>
    <row r="350" ht="19.5" customHeight="1" x14ac:dyDescent="0.3"/>
    <row r="351" ht="19.5" customHeight="1" x14ac:dyDescent="0.3"/>
    <row r="352" ht="19.5" customHeight="1" x14ac:dyDescent="0.3"/>
    <row r="353" ht="19.5" customHeight="1" x14ac:dyDescent="0.3"/>
    <row r="354" ht="19.5" customHeight="1" x14ac:dyDescent="0.3"/>
    <row r="355" ht="19.5" customHeight="1" x14ac:dyDescent="0.3"/>
    <row r="356" ht="19.5" customHeight="1" x14ac:dyDescent="0.3"/>
    <row r="357" ht="19.5" customHeight="1" x14ac:dyDescent="0.3"/>
    <row r="358" ht="19.5" customHeight="1" x14ac:dyDescent="0.3"/>
    <row r="359" ht="19.5" customHeight="1" x14ac:dyDescent="0.3"/>
    <row r="360" ht="19.5" customHeight="1" x14ac:dyDescent="0.3"/>
    <row r="361" ht="19.5" customHeight="1" x14ac:dyDescent="0.3"/>
    <row r="362" ht="19.5" customHeight="1" x14ac:dyDescent="0.3"/>
    <row r="363" ht="19.5" customHeight="1" x14ac:dyDescent="0.3"/>
    <row r="364" ht="19.5" customHeight="1" x14ac:dyDescent="0.3"/>
    <row r="365" ht="19.5" customHeight="1" x14ac:dyDescent="0.3"/>
    <row r="366" ht="19.5" customHeight="1" x14ac:dyDescent="0.3"/>
    <row r="367" ht="19.5" customHeight="1" x14ac:dyDescent="0.3"/>
    <row r="368" ht="19.5" customHeight="1" x14ac:dyDescent="0.3"/>
    <row r="369" ht="19.5" customHeight="1" x14ac:dyDescent="0.3"/>
    <row r="370" ht="19.5" customHeight="1" x14ac:dyDescent="0.3"/>
    <row r="371" ht="19.5" customHeight="1" x14ac:dyDescent="0.3"/>
    <row r="372" ht="19.5" customHeight="1" x14ac:dyDescent="0.3"/>
    <row r="373" ht="19.5" customHeight="1" x14ac:dyDescent="0.3"/>
    <row r="374" ht="19.5" customHeight="1" x14ac:dyDescent="0.3"/>
    <row r="375" ht="19.5" customHeight="1" x14ac:dyDescent="0.3"/>
    <row r="376" ht="19.5" customHeight="1" x14ac:dyDescent="0.3"/>
    <row r="377" ht="19.5" customHeight="1" x14ac:dyDescent="0.3"/>
    <row r="378" ht="19.5" customHeight="1" x14ac:dyDescent="0.3"/>
    <row r="379" ht="19.5" customHeight="1" x14ac:dyDescent="0.3"/>
    <row r="380" ht="19.5" customHeight="1" x14ac:dyDescent="0.3"/>
    <row r="381" ht="19.5" customHeight="1" x14ac:dyDescent="0.3"/>
    <row r="382" ht="19.5" customHeight="1" x14ac:dyDescent="0.3"/>
    <row r="383" ht="19.5" customHeight="1" x14ac:dyDescent="0.3"/>
    <row r="384" ht="19.5" customHeight="1" x14ac:dyDescent="0.3"/>
    <row r="385" ht="19.5" customHeight="1" x14ac:dyDescent="0.3"/>
    <row r="386" ht="19.5" customHeight="1" x14ac:dyDescent="0.3"/>
    <row r="387" ht="19.5" customHeight="1" x14ac:dyDescent="0.3"/>
    <row r="388" ht="19.5" customHeight="1" x14ac:dyDescent="0.3"/>
    <row r="389" ht="19.5" customHeight="1" x14ac:dyDescent="0.3"/>
    <row r="390" ht="19.5" customHeight="1" x14ac:dyDescent="0.3"/>
    <row r="391" ht="19.5" customHeight="1" x14ac:dyDescent="0.3"/>
    <row r="392" ht="19.5" customHeight="1" x14ac:dyDescent="0.3"/>
    <row r="393" ht="19.5" customHeight="1" x14ac:dyDescent="0.3"/>
    <row r="394" ht="19.5" customHeight="1" x14ac:dyDescent="0.3"/>
    <row r="395" ht="19.5" customHeight="1" x14ac:dyDescent="0.3"/>
    <row r="396" ht="19.5" customHeight="1" x14ac:dyDescent="0.3"/>
    <row r="397" ht="19.5" customHeight="1" x14ac:dyDescent="0.3"/>
    <row r="398" ht="19.5" customHeight="1" x14ac:dyDescent="0.3"/>
    <row r="399" ht="19.5" customHeight="1" x14ac:dyDescent="0.3"/>
    <row r="400" ht="19.5" customHeight="1" x14ac:dyDescent="0.3"/>
    <row r="401" ht="19.5" customHeight="1" x14ac:dyDescent="0.3"/>
    <row r="402" ht="19.5" customHeight="1" x14ac:dyDescent="0.3"/>
    <row r="403" ht="19.5" customHeight="1" x14ac:dyDescent="0.3"/>
    <row r="404" ht="19.5" customHeight="1" x14ac:dyDescent="0.3"/>
    <row r="405" ht="19.5" customHeight="1" x14ac:dyDescent="0.3"/>
    <row r="406" ht="19.5" customHeight="1" x14ac:dyDescent="0.3"/>
    <row r="407" ht="19.5" customHeight="1" x14ac:dyDescent="0.3"/>
    <row r="408" ht="19.5" customHeight="1" x14ac:dyDescent="0.3"/>
    <row r="409" ht="19.5" customHeight="1" x14ac:dyDescent="0.3"/>
    <row r="410" ht="19.5" customHeight="1" x14ac:dyDescent="0.3"/>
    <row r="411" ht="19.5" customHeight="1" x14ac:dyDescent="0.3"/>
    <row r="412" ht="19.5" customHeight="1" x14ac:dyDescent="0.3"/>
    <row r="413" ht="19.5" customHeight="1" x14ac:dyDescent="0.3"/>
    <row r="414" ht="19.5" customHeight="1" x14ac:dyDescent="0.3"/>
    <row r="415" ht="19.5" customHeight="1" x14ac:dyDescent="0.3"/>
    <row r="416" ht="19.5" customHeight="1" x14ac:dyDescent="0.3"/>
    <row r="417" ht="19.5" customHeight="1" x14ac:dyDescent="0.3"/>
    <row r="418" ht="19.5" customHeight="1" x14ac:dyDescent="0.3"/>
    <row r="419" ht="19.5" customHeight="1" x14ac:dyDescent="0.3"/>
    <row r="420" ht="19.5" customHeight="1" x14ac:dyDescent="0.3"/>
    <row r="421" ht="19.5" customHeight="1" x14ac:dyDescent="0.3"/>
    <row r="422" ht="19.5" customHeight="1" x14ac:dyDescent="0.3"/>
    <row r="423" ht="19.5" customHeight="1" x14ac:dyDescent="0.3"/>
    <row r="424" ht="19.5" customHeight="1" x14ac:dyDescent="0.3"/>
    <row r="425" ht="19.5" customHeight="1" x14ac:dyDescent="0.3"/>
    <row r="426" ht="19.5" customHeight="1" x14ac:dyDescent="0.3"/>
    <row r="427" ht="19.5" customHeight="1" x14ac:dyDescent="0.3"/>
    <row r="428" ht="19.5" customHeight="1" x14ac:dyDescent="0.3"/>
    <row r="429" ht="19.5" customHeight="1" x14ac:dyDescent="0.3"/>
    <row r="430" ht="19.5" customHeight="1" x14ac:dyDescent="0.3"/>
    <row r="431" ht="19.5" customHeight="1" x14ac:dyDescent="0.3"/>
    <row r="432" ht="19.5" customHeight="1" x14ac:dyDescent="0.3"/>
    <row r="433" ht="19.5" customHeight="1" x14ac:dyDescent="0.3"/>
    <row r="434" ht="19.5" customHeight="1" x14ac:dyDescent="0.3"/>
    <row r="435" ht="19.5" customHeight="1" x14ac:dyDescent="0.3"/>
    <row r="436" ht="19.5" customHeight="1" x14ac:dyDescent="0.3"/>
    <row r="437" ht="19.5" customHeight="1" x14ac:dyDescent="0.3"/>
    <row r="438" ht="19.5" customHeight="1" x14ac:dyDescent="0.3"/>
    <row r="439" ht="19.5" customHeight="1" x14ac:dyDescent="0.3"/>
    <row r="440" ht="19.5" customHeight="1" x14ac:dyDescent="0.3"/>
    <row r="441" ht="19.5" customHeight="1" x14ac:dyDescent="0.3"/>
    <row r="442" ht="19.5" customHeight="1" x14ac:dyDescent="0.3"/>
    <row r="443" ht="19.5" customHeight="1" x14ac:dyDescent="0.3"/>
    <row r="444" ht="19.5" customHeight="1" x14ac:dyDescent="0.3"/>
    <row r="445" ht="19.5" customHeight="1" x14ac:dyDescent="0.3"/>
    <row r="446" ht="19.5" customHeight="1" x14ac:dyDescent="0.3"/>
    <row r="447" ht="19.5" customHeight="1" x14ac:dyDescent="0.3"/>
    <row r="448" ht="19.5" customHeight="1" x14ac:dyDescent="0.3"/>
    <row r="449" ht="19.5" customHeight="1" x14ac:dyDescent="0.3"/>
    <row r="450" ht="19.5" customHeight="1" x14ac:dyDescent="0.3"/>
    <row r="451" ht="19.5" customHeight="1" x14ac:dyDescent="0.3"/>
    <row r="452" ht="19.5" customHeight="1" x14ac:dyDescent="0.3"/>
    <row r="453" ht="19.5" customHeight="1" x14ac:dyDescent="0.3"/>
    <row r="454" ht="19.5" customHeight="1" x14ac:dyDescent="0.3"/>
    <row r="455" ht="19.5" customHeight="1" x14ac:dyDescent="0.3"/>
    <row r="456" ht="19.5" customHeight="1" x14ac:dyDescent="0.3"/>
    <row r="457" ht="19.5" customHeight="1" x14ac:dyDescent="0.3"/>
    <row r="458" ht="19.5" customHeight="1" x14ac:dyDescent="0.3"/>
    <row r="459" ht="19.5" customHeight="1" x14ac:dyDescent="0.3"/>
    <row r="460" ht="19.5" customHeight="1" x14ac:dyDescent="0.3"/>
    <row r="461" ht="19.5" customHeight="1" x14ac:dyDescent="0.3"/>
    <row r="462" ht="19.5" customHeight="1" x14ac:dyDescent="0.3"/>
    <row r="463" ht="19.5" customHeight="1" x14ac:dyDescent="0.3"/>
    <row r="464" ht="19.5" customHeight="1" x14ac:dyDescent="0.3"/>
    <row r="465" ht="19.5" customHeight="1" x14ac:dyDescent="0.3"/>
    <row r="466" ht="19.5" customHeight="1" x14ac:dyDescent="0.3"/>
    <row r="467" ht="19.5" customHeight="1" x14ac:dyDescent="0.3"/>
    <row r="468" ht="19.5" customHeight="1" x14ac:dyDescent="0.3"/>
    <row r="469" ht="19.5" customHeight="1" x14ac:dyDescent="0.3"/>
    <row r="470" ht="19.5" customHeight="1" x14ac:dyDescent="0.3"/>
    <row r="471" ht="19.5" customHeight="1" x14ac:dyDescent="0.3"/>
    <row r="472" ht="19.5" customHeight="1" x14ac:dyDescent="0.3"/>
    <row r="473" ht="19.5" customHeight="1" x14ac:dyDescent="0.3"/>
    <row r="474" ht="19.5" customHeight="1" x14ac:dyDescent="0.3"/>
    <row r="475" ht="19.5" customHeight="1" x14ac:dyDescent="0.3"/>
    <row r="476" ht="19.5" customHeight="1" x14ac:dyDescent="0.3"/>
    <row r="477" ht="19.5" customHeight="1" x14ac:dyDescent="0.3"/>
    <row r="478" ht="19.5" customHeight="1" x14ac:dyDescent="0.3"/>
    <row r="479" ht="19.5" customHeight="1" x14ac:dyDescent="0.3"/>
    <row r="480" ht="19.5" customHeight="1" x14ac:dyDescent="0.3"/>
    <row r="481" ht="19.5" customHeight="1" x14ac:dyDescent="0.3"/>
    <row r="482" ht="19.5" customHeight="1" x14ac:dyDescent="0.3"/>
    <row r="483" ht="19.5" customHeight="1" x14ac:dyDescent="0.3"/>
    <row r="484" ht="19.5" customHeight="1" x14ac:dyDescent="0.3"/>
    <row r="485" ht="19.5" customHeight="1" x14ac:dyDescent="0.3"/>
    <row r="486" ht="19.5" customHeight="1" x14ac:dyDescent="0.3"/>
    <row r="487" ht="19.5" customHeight="1" x14ac:dyDescent="0.3"/>
    <row r="488" ht="19.5" customHeight="1" x14ac:dyDescent="0.3"/>
    <row r="489" ht="19.5" customHeight="1" x14ac:dyDescent="0.3"/>
    <row r="490" ht="19.5" customHeight="1" x14ac:dyDescent="0.3"/>
    <row r="491" ht="19.5" customHeight="1" x14ac:dyDescent="0.3"/>
    <row r="492" ht="19.5" customHeight="1" x14ac:dyDescent="0.3"/>
    <row r="493" ht="19.5" customHeight="1" x14ac:dyDescent="0.3"/>
    <row r="494" ht="19.5" customHeight="1" x14ac:dyDescent="0.3"/>
    <row r="495" ht="19.5" customHeight="1" x14ac:dyDescent="0.3"/>
    <row r="496" ht="19.5" customHeight="1" x14ac:dyDescent="0.3"/>
    <row r="497" ht="19.5" customHeight="1" x14ac:dyDescent="0.3"/>
    <row r="498" ht="19.5" customHeight="1" x14ac:dyDescent="0.3"/>
    <row r="499" ht="19.5" customHeight="1" x14ac:dyDescent="0.3"/>
    <row r="500" ht="19.5" customHeight="1" x14ac:dyDescent="0.3"/>
    <row r="501" ht="19.5" customHeight="1" x14ac:dyDescent="0.3"/>
    <row r="502" ht="19.5" customHeight="1" x14ac:dyDescent="0.3"/>
    <row r="503" ht="19.5" customHeight="1" x14ac:dyDescent="0.3"/>
    <row r="504" ht="19.5" customHeight="1" x14ac:dyDescent="0.3"/>
    <row r="505" ht="19.5" customHeight="1" x14ac:dyDescent="0.3"/>
    <row r="506" ht="19.5" customHeight="1" x14ac:dyDescent="0.3"/>
    <row r="507" ht="19.5" customHeight="1" x14ac:dyDescent="0.3"/>
    <row r="508" ht="19.5" customHeight="1" x14ac:dyDescent="0.3"/>
    <row r="509" ht="19.5" customHeight="1" x14ac:dyDescent="0.3"/>
    <row r="510" ht="19.5" customHeight="1" x14ac:dyDescent="0.3"/>
    <row r="511" ht="19.5" customHeight="1" x14ac:dyDescent="0.3"/>
    <row r="512" ht="19.5" customHeight="1" x14ac:dyDescent="0.3"/>
    <row r="513" ht="19.5" customHeight="1" x14ac:dyDescent="0.3"/>
    <row r="514" ht="19.5" customHeight="1" x14ac:dyDescent="0.3"/>
    <row r="515" ht="19.5" customHeight="1" x14ac:dyDescent="0.3"/>
    <row r="516" ht="19.5" customHeight="1" x14ac:dyDescent="0.3"/>
    <row r="517" ht="19.5" customHeight="1" x14ac:dyDescent="0.3"/>
    <row r="518" ht="19.5" customHeight="1" x14ac:dyDescent="0.3"/>
    <row r="519" ht="19.5" customHeight="1" x14ac:dyDescent="0.3"/>
    <row r="520" ht="19.5" customHeight="1" x14ac:dyDescent="0.3"/>
    <row r="521" ht="19.5" customHeight="1" x14ac:dyDescent="0.3"/>
    <row r="522" ht="19.5" customHeight="1" x14ac:dyDescent="0.3"/>
    <row r="523" ht="19.5" customHeight="1" x14ac:dyDescent="0.3"/>
    <row r="524" ht="19.5" customHeight="1" x14ac:dyDescent="0.3"/>
    <row r="525" ht="19.5" customHeight="1" x14ac:dyDescent="0.3"/>
    <row r="526" ht="19.5" customHeight="1" x14ac:dyDescent="0.3"/>
    <row r="527" ht="19.5" customHeight="1" x14ac:dyDescent="0.3"/>
    <row r="528" ht="19.5" customHeight="1" x14ac:dyDescent="0.3"/>
    <row r="529" ht="19.5" customHeight="1" x14ac:dyDescent="0.3"/>
    <row r="530" ht="19.5" customHeight="1" x14ac:dyDescent="0.3"/>
    <row r="531" ht="19.5" customHeight="1" x14ac:dyDescent="0.3"/>
    <row r="532" ht="19.5" customHeight="1" x14ac:dyDescent="0.3"/>
    <row r="533" ht="19.5" customHeight="1" x14ac:dyDescent="0.3"/>
    <row r="534" ht="19.5" customHeight="1" x14ac:dyDescent="0.3"/>
    <row r="535" ht="19.5" customHeight="1" x14ac:dyDescent="0.3"/>
    <row r="536" ht="19.5" customHeight="1" x14ac:dyDescent="0.3"/>
    <row r="537" ht="19.5" customHeight="1" x14ac:dyDescent="0.3"/>
    <row r="538" ht="19.5" customHeight="1" x14ac:dyDescent="0.3"/>
    <row r="539" ht="19.5" customHeight="1" x14ac:dyDescent="0.3"/>
    <row r="540" ht="19.5" customHeight="1" x14ac:dyDescent="0.3"/>
    <row r="541" ht="19.5" customHeight="1" x14ac:dyDescent="0.3"/>
    <row r="542" ht="19.5" customHeight="1" x14ac:dyDescent="0.3"/>
    <row r="543" ht="19.5" customHeight="1" x14ac:dyDescent="0.3"/>
    <row r="544" ht="19.5" customHeight="1" x14ac:dyDescent="0.3"/>
    <row r="545" ht="19.5" customHeight="1" x14ac:dyDescent="0.3"/>
    <row r="546" ht="19.5" customHeight="1" x14ac:dyDescent="0.3"/>
    <row r="547" ht="19.5" customHeight="1" x14ac:dyDescent="0.3"/>
    <row r="548" ht="19.5" customHeight="1" x14ac:dyDescent="0.3"/>
    <row r="549" ht="19.5" customHeight="1" x14ac:dyDescent="0.3"/>
    <row r="550" ht="19.5" customHeight="1" x14ac:dyDescent="0.3"/>
    <row r="551" ht="19.5" customHeight="1" x14ac:dyDescent="0.3"/>
    <row r="552" ht="19.5" customHeight="1" x14ac:dyDescent="0.3"/>
    <row r="553" ht="19.5" customHeight="1" x14ac:dyDescent="0.3"/>
    <row r="554" ht="19.5" customHeight="1" x14ac:dyDescent="0.3"/>
    <row r="555" ht="19.5" customHeight="1" x14ac:dyDescent="0.3"/>
    <row r="556" ht="19.5" customHeight="1" x14ac:dyDescent="0.3"/>
    <row r="557" ht="19.5" customHeight="1" x14ac:dyDescent="0.3"/>
    <row r="558" ht="19.5" customHeight="1" x14ac:dyDescent="0.3"/>
    <row r="559" ht="19.5" customHeight="1" x14ac:dyDescent="0.3"/>
    <row r="560" ht="19.5" customHeight="1" x14ac:dyDescent="0.3"/>
    <row r="561" ht="19.5" customHeight="1" x14ac:dyDescent="0.3"/>
    <row r="562" ht="19.5" customHeight="1" x14ac:dyDescent="0.3"/>
    <row r="563" ht="19.5" customHeight="1" x14ac:dyDescent="0.3"/>
    <row r="564" ht="19.5" customHeight="1" x14ac:dyDescent="0.3"/>
    <row r="565" ht="19.5" customHeight="1" x14ac:dyDescent="0.3"/>
    <row r="566" ht="19.5" customHeight="1" x14ac:dyDescent="0.3"/>
    <row r="567" ht="19.5" customHeight="1" x14ac:dyDescent="0.3"/>
    <row r="568" ht="19.5" customHeight="1" x14ac:dyDescent="0.3"/>
    <row r="569" ht="19.5" customHeight="1" x14ac:dyDescent="0.3"/>
    <row r="570" ht="19.5" customHeight="1" x14ac:dyDescent="0.3"/>
    <row r="571" ht="19.5" customHeight="1" x14ac:dyDescent="0.3"/>
    <row r="572" ht="19.5" customHeight="1" x14ac:dyDescent="0.3"/>
    <row r="573" ht="19.5" customHeight="1" x14ac:dyDescent="0.3"/>
    <row r="574" ht="19.5" customHeight="1" x14ac:dyDescent="0.3"/>
    <row r="575" ht="19.5" customHeight="1" x14ac:dyDescent="0.3"/>
    <row r="576" ht="19.5" customHeight="1" x14ac:dyDescent="0.3"/>
    <row r="577" ht="19.5" customHeight="1" x14ac:dyDescent="0.3"/>
    <row r="578" ht="19.5" customHeight="1" x14ac:dyDescent="0.3"/>
    <row r="579" ht="19.5" customHeight="1" x14ac:dyDescent="0.3"/>
    <row r="580" ht="19.5" customHeight="1" x14ac:dyDescent="0.3"/>
    <row r="581" ht="19.5" customHeight="1" x14ac:dyDescent="0.3"/>
    <row r="582" ht="19.5" customHeight="1" x14ac:dyDescent="0.3"/>
    <row r="583" ht="19.5" customHeight="1" x14ac:dyDescent="0.3"/>
    <row r="584" ht="19.5" customHeight="1" x14ac:dyDescent="0.3"/>
    <row r="585" ht="19.5" customHeight="1" x14ac:dyDescent="0.3"/>
    <row r="586" ht="19.5" customHeight="1" x14ac:dyDescent="0.3"/>
    <row r="587" ht="19.5" customHeight="1" x14ac:dyDescent="0.3"/>
    <row r="588" ht="19.5" customHeight="1" x14ac:dyDescent="0.3"/>
    <row r="589" ht="19.5" customHeight="1" x14ac:dyDescent="0.3"/>
    <row r="590" ht="19.5" customHeight="1" x14ac:dyDescent="0.3"/>
    <row r="591" ht="19.5" customHeight="1" x14ac:dyDescent="0.3"/>
    <row r="592" ht="19.5" customHeight="1" x14ac:dyDescent="0.3"/>
    <row r="593" ht="19.5" customHeight="1" x14ac:dyDescent="0.3"/>
    <row r="594" ht="19.5" customHeight="1" x14ac:dyDescent="0.3"/>
    <row r="595" ht="19.5" customHeight="1" x14ac:dyDescent="0.3"/>
    <row r="596" ht="19.5" customHeight="1" x14ac:dyDescent="0.3"/>
    <row r="597" ht="19.5" customHeight="1" x14ac:dyDescent="0.3"/>
    <row r="598" ht="19.5" customHeight="1" x14ac:dyDescent="0.3"/>
    <row r="599" ht="19.5" customHeight="1" x14ac:dyDescent="0.3"/>
    <row r="600" ht="19.5" customHeight="1" x14ac:dyDescent="0.3"/>
    <row r="601" ht="19.5" customHeight="1" x14ac:dyDescent="0.3"/>
    <row r="602" ht="19.5" customHeight="1" x14ac:dyDescent="0.3"/>
    <row r="603" ht="19.5" customHeight="1" x14ac:dyDescent="0.3"/>
    <row r="604" ht="19.5" customHeight="1" x14ac:dyDescent="0.3"/>
    <row r="605" ht="19.5" customHeight="1" x14ac:dyDescent="0.3"/>
    <row r="606" ht="19.5" customHeight="1" x14ac:dyDescent="0.3"/>
    <row r="607" ht="19.5" customHeight="1" x14ac:dyDescent="0.3"/>
    <row r="608" ht="19.5" customHeight="1" x14ac:dyDescent="0.3"/>
    <row r="609" ht="19.5" customHeight="1" x14ac:dyDescent="0.3"/>
    <row r="610" ht="19.5" customHeight="1" x14ac:dyDescent="0.3"/>
    <row r="611" ht="19.5" customHeight="1" x14ac:dyDescent="0.3"/>
    <row r="612" ht="19.5" customHeight="1" x14ac:dyDescent="0.3"/>
    <row r="613" ht="19.5" customHeight="1" x14ac:dyDescent="0.3"/>
    <row r="614" ht="19.5" customHeight="1" x14ac:dyDescent="0.3"/>
    <row r="615" ht="19.5" customHeight="1" x14ac:dyDescent="0.3"/>
    <row r="616" ht="19.5" customHeight="1" x14ac:dyDescent="0.3"/>
    <row r="617" ht="19.5" customHeight="1" x14ac:dyDescent="0.3"/>
    <row r="618" ht="19.5" customHeight="1" x14ac:dyDescent="0.3"/>
    <row r="619" ht="19.5" customHeight="1" x14ac:dyDescent="0.3"/>
    <row r="620" ht="19.5" customHeight="1" x14ac:dyDescent="0.3"/>
    <row r="621" ht="19.5" customHeight="1" x14ac:dyDescent="0.3"/>
    <row r="622" ht="19.5" customHeight="1" x14ac:dyDescent="0.3"/>
    <row r="623" ht="19.5" customHeight="1" x14ac:dyDescent="0.3"/>
    <row r="624" ht="19.5" customHeight="1" x14ac:dyDescent="0.3"/>
    <row r="625" ht="19.5" customHeight="1" x14ac:dyDescent="0.3"/>
    <row r="626" ht="19.5" customHeight="1" x14ac:dyDescent="0.3"/>
    <row r="627" ht="19.5" customHeight="1" x14ac:dyDescent="0.3"/>
    <row r="628" ht="19.5" customHeight="1" x14ac:dyDescent="0.3"/>
    <row r="629" ht="19.5" customHeight="1" x14ac:dyDescent="0.3"/>
    <row r="630" ht="19.5" customHeight="1" x14ac:dyDescent="0.3"/>
    <row r="631" ht="19.5" customHeight="1" x14ac:dyDescent="0.3"/>
    <row r="632" ht="19.5" customHeight="1" x14ac:dyDescent="0.3"/>
    <row r="633" ht="19.5" customHeight="1" x14ac:dyDescent="0.3"/>
    <row r="634" ht="19.5" customHeight="1" x14ac:dyDescent="0.3"/>
    <row r="635" ht="19.5" customHeight="1" x14ac:dyDescent="0.3"/>
    <row r="636" ht="19.5" customHeight="1" x14ac:dyDescent="0.3"/>
    <row r="637" ht="19.5" customHeight="1" x14ac:dyDescent="0.3"/>
    <row r="638" ht="19.5" customHeight="1" x14ac:dyDescent="0.3"/>
    <row r="639" ht="19.5" customHeight="1" x14ac:dyDescent="0.3"/>
    <row r="640" ht="19.5" customHeight="1" x14ac:dyDescent="0.3"/>
    <row r="641" ht="19.5" customHeight="1" x14ac:dyDescent="0.3"/>
    <row r="642" ht="19.5" customHeight="1" x14ac:dyDescent="0.3"/>
    <row r="643" ht="19.5" customHeight="1" x14ac:dyDescent="0.3"/>
    <row r="644" ht="19.5" customHeight="1" x14ac:dyDescent="0.3"/>
    <row r="645" ht="19.5" customHeight="1" x14ac:dyDescent="0.3"/>
    <row r="646" ht="19.5" customHeight="1" x14ac:dyDescent="0.3"/>
    <row r="647" ht="19.5" customHeight="1" x14ac:dyDescent="0.3"/>
    <row r="648" ht="19.5" customHeight="1" x14ac:dyDescent="0.3"/>
    <row r="649" ht="19.5" customHeight="1" x14ac:dyDescent="0.3"/>
    <row r="650" ht="19.5" customHeight="1" x14ac:dyDescent="0.3"/>
    <row r="651" ht="19.5" customHeight="1" x14ac:dyDescent="0.3"/>
    <row r="652" ht="19.5" customHeight="1" x14ac:dyDescent="0.3"/>
    <row r="653" ht="19.5" customHeight="1" x14ac:dyDescent="0.3"/>
    <row r="654" ht="19.5" customHeight="1" x14ac:dyDescent="0.3"/>
    <row r="655" ht="19.5" customHeight="1" x14ac:dyDescent="0.3"/>
    <row r="656" ht="19.5" customHeight="1" x14ac:dyDescent="0.3"/>
    <row r="657" ht="19.5" customHeight="1" x14ac:dyDescent="0.3"/>
    <row r="658" ht="19.5" customHeight="1" x14ac:dyDescent="0.3"/>
    <row r="659" ht="19.5" customHeight="1" x14ac:dyDescent="0.3"/>
    <row r="660" ht="19.5" customHeight="1" x14ac:dyDescent="0.3"/>
    <row r="661" ht="19.5" customHeight="1" x14ac:dyDescent="0.3"/>
    <row r="662" ht="19.5" customHeight="1" x14ac:dyDescent="0.3"/>
    <row r="663" ht="19.5" customHeight="1" x14ac:dyDescent="0.3"/>
    <row r="664" ht="19.5" customHeight="1" x14ac:dyDescent="0.3"/>
    <row r="665" ht="19.5" customHeight="1" x14ac:dyDescent="0.3"/>
    <row r="666" ht="19.5" customHeight="1" x14ac:dyDescent="0.3"/>
    <row r="667" ht="19.5" customHeight="1" x14ac:dyDescent="0.3"/>
    <row r="668" ht="19.5" customHeight="1" x14ac:dyDescent="0.3"/>
    <row r="669" ht="19.5" customHeight="1" x14ac:dyDescent="0.3"/>
    <row r="670" ht="19.5" customHeight="1" x14ac:dyDescent="0.3"/>
    <row r="671" ht="19.5" customHeight="1" x14ac:dyDescent="0.3"/>
    <row r="672" ht="19.5" customHeight="1" x14ac:dyDescent="0.3"/>
    <row r="673" ht="19.5" customHeight="1" x14ac:dyDescent="0.3"/>
    <row r="674" ht="19.5" customHeight="1" x14ac:dyDescent="0.3"/>
    <row r="675" ht="19.5" customHeight="1" x14ac:dyDescent="0.3"/>
    <row r="676" ht="19.5" customHeight="1" x14ac:dyDescent="0.3"/>
    <row r="677" ht="19.5" customHeight="1" x14ac:dyDescent="0.3"/>
    <row r="678" ht="19.5" customHeight="1" x14ac:dyDescent="0.3"/>
    <row r="679" ht="19.5" customHeight="1" x14ac:dyDescent="0.3"/>
    <row r="680" ht="19.5" customHeight="1" x14ac:dyDescent="0.3"/>
    <row r="681" ht="19.5" customHeight="1" x14ac:dyDescent="0.3"/>
    <row r="682" ht="19.5" customHeight="1" x14ac:dyDescent="0.3"/>
    <row r="683" ht="19.5" customHeight="1" x14ac:dyDescent="0.3"/>
    <row r="684" ht="19.5" customHeight="1" x14ac:dyDescent="0.3"/>
    <row r="685" ht="19.5" customHeight="1" x14ac:dyDescent="0.3"/>
    <row r="686" ht="19.5" customHeight="1" x14ac:dyDescent="0.3"/>
    <row r="687" ht="19.5" customHeight="1" x14ac:dyDescent="0.3"/>
    <row r="688" ht="19.5" customHeight="1" x14ac:dyDescent="0.3"/>
    <row r="689" ht="19.5" customHeight="1" x14ac:dyDescent="0.3"/>
    <row r="690" ht="19.5" customHeight="1" x14ac:dyDescent="0.3"/>
    <row r="691" ht="19.5" customHeight="1" x14ac:dyDescent="0.3"/>
    <row r="692" ht="19.5" customHeight="1" x14ac:dyDescent="0.3"/>
    <row r="693" ht="19.5" customHeight="1" x14ac:dyDescent="0.3"/>
    <row r="694" ht="19.5" customHeight="1" x14ac:dyDescent="0.3"/>
    <row r="695" ht="19.5" customHeight="1" x14ac:dyDescent="0.3"/>
    <row r="696" ht="19.5" customHeight="1" x14ac:dyDescent="0.3"/>
    <row r="697" ht="19.5" customHeight="1" x14ac:dyDescent="0.3"/>
    <row r="698" ht="19.5" customHeight="1" x14ac:dyDescent="0.3"/>
    <row r="699" ht="19.5" customHeight="1" x14ac:dyDescent="0.3"/>
    <row r="700" ht="19.5" customHeight="1" x14ac:dyDescent="0.3"/>
    <row r="701" ht="19.5" customHeight="1" x14ac:dyDescent="0.3"/>
    <row r="702" ht="19.5" customHeight="1" x14ac:dyDescent="0.3"/>
    <row r="703" ht="19.5" customHeight="1" x14ac:dyDescent="0.3"/>
    <row r="704" ht="19.5" customHeight="1" x14ac:dyDescent="0.3"/>
    <row r="705" ht="19.5" customHeight="1" x14ac:dyDescent="0.3"/>
    <row r="706" ht="19.5" customHeight="1" x14ac:dyDescent="0.3"/>
    <row r="707" ht="19.5" customHeight="1" x14ac:dyDescent="0.3"/>
    <row r="708" ht="19.5" customHeight="1" x14ac:dyDescent="0.3"/>
    <row r="709" ht="19.5" customHeight="1" x14ac:dyDescent="0.3"/>
    <row r="710" ht="19.5" customHeight="1" x14ac:dyDescent="0.3"/>
    <row r="711" ht="19.5" customHeight="1" x14ac:dyDescent="0.3"/>
    <row r="712" ht="19.5" customHeight="1" x14ac:dyDescent="0.3"/>
    <row r="713" ht="19.5" customHeight="1" x14ac:dyDescent="0.3"/>
    <row r="714" ht="19.5" customHeight="1" x14ac:dyDescent="0.3"/>
    <row r="715" ht="19.5" customHeight="1" x14ac:dyDescent="0.3"/>
    <row r="716" ht="19.5" customHeight="1" x14ac:dyDescent="0.3"/>
    <row r="717" ht="19.5" customHeight="1" x14ac:dyDescent="0.3"/>
    <row r="718" ht="19.5" customHeight="1" x14ac:dyDescent="0.3"/>
    <row r="719" ht="19.5" customHeight="1" x14ac:dyDescent="0.3"/>
    <row r="720" ht="19.5" customHeight="1" x14ac:dyDescent="0.3"/>
    <row r="721" ht="19.5" customHeight="1" x14ac:dyDescent="0.3"/>
    <row r="722" ht="19.5" customHeight="1" x14ac:dyDescent="0.3"/>
    <row r="723" ht="19.5" customHeight="1" x14ac:dyDescent="0.3"/>
    <row r="724" ht="19.5" customHeight="1" x14ac:dyDescent="0.3"/>
    <row r="725" ht="19.5" customHeight="1" x14ac:dyDescent="0.3"/>
    <row r="726" ht="19.5" customHeight="1" x14ac:dyDescent="0.3"/>
    <row r="727" ht="19.5" customHeight="1" x14ac:dyDescent="0.3"/>
    <row r="728" ht="19.5" customHeight="1" x14ac:dyDescent="0.3"/>
    <row r="729" ht="19.5" customHeight="1" x14ac:dyDescent="0.3"/>
    <row r="730" ht="19.5" customHeight="1" x14ac:dyDescent="0.3"/>
    <row r="731" ht="19.5" customHeight="1" x14ac:dyDescent="0.3"/>
    <row r="732" ht="19.5" customHeight="1" x14ac:dyDescent="0.3"/>
    <row r="733" ht="19.5" customHeight="1" x14ac:dyDescent="0.3"/>
    <row r="734" ht="19.5" customHeight="1" x14ac:dyDescent="0.3"/>
    <row r="735" ht="19.5" customHeight="1" x14ac:dyDescent="0.3"/>
    <row r="736" ht="19.5" customHeight="1" x14ac:dyDescent="0.3"/>
    <row r="737" ht="19.5" customHeight="1" x14ac:dyDescent="0.3"/>
    <row r="738" ht="19.5" customHeight="1" x14ac:dyDescent="0.3"/>
    <row r="739" ht="19.5" customHeight="1" x14ac:dyDescent="0.3"/>
    <row r="740" ht="19.5" customHeight="1" x14ac:dyDescent="0.3"/>
    <row r="741" ht="19.5" customHeight="1" x14ac:dyDescent="0.3"/>
    <row r="742" ht="19.5" customHeight="1" x14ac:dyDescent="0.3"/>
    <row r="743" ht="19.5" customHeight="1" x14ac:dyDescent="0.3"/>
    <row r="744" ht="19.5" customHeight="1" x14ac:dyDescent="0.3"/>
    <row r="745" ht="19.5" customHeight="1" x14ac:dyDescent="0.3"/>
    <row r="746" ht="19.5" customHeight="1" x14ac:dyDescent="0.3"/>
    <row r="747" ht="19.5" customHeight="1" x14ac:dyDescent="0.3"/>
    <row r="748" ht="19.5" customHeight="1" x14ac:dyDescent="0.3"/>
    <row r="749" ht="19.5" customHeight="1" x14ac:dyDescent="0.3"/>
    <row r="750" ht="19.5" customHeight="1" x14ac:dyDescent="0.3"/>
    <row r="751" ht="19.5" customHeight="1" x14ac:dyDescent="0.3"/>
    <row r="752" ht="19.5" customHeight="1" x14ac:dyDescent="0.3"/>
    <row r="753" ht="19.5" customHeight="1" x14ac:dyDescent="0.3"/>
    <row r="754" ht="19.5" customHeight="1" x14ac:dyDescent="0.3"/>
    <row r="755" ht="19.5" customHeight="1" x14ac:dyDescent="0.3"/>
    <row r="756" ht="19.5" customHeight="1" x14ac:dyDescent="0.3"/>
    <row r="757" ht="19.5" customHeight="1" x14ac:dyDescent="0.3"/>
    <row r="758" ht="19.5" customHeight="1" x14ac:dyDescent="0.3"/>
    <row r="759" ht="19.5" customHeight="1" x14ac:dyDescent="0.3"/>
    <row r="760" ht="19.5" customHeight="1" x14ac:dyDescent="0.3"/>
    <row r="761" ht="19.5" customHeight="1" x14ac:dyDescent="0.3"/>
    <row r="762" ht="19.5" customHeight="1" x14ac:dyDescent="0.3"/>
    <row r="763" ht="19.5" customHeight="1" x14ac:dyDescent="0.3"/>
    <row r="764" ht="19.5" customHeight="1" x14ac:dyDescent="0.3"/>
    <row r="765" ht="19.5" customHeight="1" x14ac:dyDescent="0.3"/>
    <row r="766" ht="19.5" customHeight="1" x14ac:dyDescent="0.3"/>
    <row r="767" ht="19.5" customHeight="1" x14ac:dyDescent="0.3"/>
    <row r="768" ht="19.5" customHeight="1" x14ac:dyDescent="0.3"/>
    <row r="769" ht="19.5" customHeight="1" x14ac:dyDescent="0.3"/>
    <row r="770" ht="19.5" customHeight="1" x14ac:dyDescent="0.3"/>
    <row r="771" ht="19.5" customHeight="1" x14ac:dyDescent="0.3"/>
    <row r="772" ht="19.5" customHeight="1" x14ac:dyDescent="0.3"/>
    <row r="773" ht="19.5" customHeight="1" x14ac:dyDescent="0.3"/>
    <row r="774" ht="19.5" customHeight="1" x14ac:dyDescent="0.3"/>
    <row r="775" ht="19.5" customHeight="1" x14ac:dyDescent="0.3"/>
    <row r="776" ht="19.5" customHeight="1" x14ac:dyDescent="0.3"/>
    <row r="777" ht="19.5" customHeight="1" x14ac:dyDescent="0.3"/>
    <row r="778" ht="19.5" customHeight="1" x14ac:dyDescent="0.3"/>
    <row r="779" ht="19.5" customHeight="1" x14ac:dyDescent="0.3"/>
    <row r="780" ht="19.5" customHeight="1" x14ac:dyDescent="0.3"/>
    <row r="781" ht="19.5" customHeight="1" x14ac:dyDescent="0.3"/>
    <row r="782" ht="19.5" customHeight="1" x14ac:dyDescent="0.3"/>
    <row r="783" ht="19.5" customHeight="1" x14ac:dyDescent="0.3"/>
    <row r="784" ht="19.5" customHeight="1" x14ac:dyDescent="0.3"/>
    <row r="785" ht="19.5" customHeight="1" x14ac:dyDescent="0.3"/>
    <row r="786" ht="19.5" customHeight="1" x14ac:dyDescent="0.3"/>
    <row r="787" ht="19.5" customHeight="1" x14ac:dyDescent="0.3"/>
    <row r="788" ht="19.5" customHeight="1" x14ac:dyDescent="0.3"/>
    <row r="789" ht="19.5" customHeight="1" x14ac:dyDescent="0.3"/>
    <row r="790" ht="19.5" customHeight="1" x14ac:dyDescent="0.3"/>
    <row r="791" ht="19.5" customHeight="1" x14ac:dyDescent="0.3"/>
    <row r="792" ht="19.5" customHeight="1" x14ac:dyDescent="0.3"/>
    <row r="793" ht="19.5" customHeight="1" x14ac:dyDescent="0.3"/>
    <row r="794" ht="19.5" customHeight="1" x14ac:dyDescent="0.3"/>
    <row r="795" ht="19.5" customHeight="1" x14ac:dyDescent="0.3"/>
    <row r="796" ht="19.5" customHeight="1" x14ac:dyDescent="0.3"/>
    <row r="797" ht="19.5" customHeight="1" x14ac:dyDescent="0.3"/>
    <row r="798" ht="19.5" customHeight="1" x14ac:dyDescent="0.3"/>
    <row r="799" ht="19.5" customHeight="1" x14ac:dyDescent="0.3"/>
    <row r="800" ht="19.5" customHeight="1" x14ac:dyDescent="0.3"/>
    <row r="801" ht="19.5" customHeight="1" x14ac:dyDescent="0.3"/>
    <row r="802" ht="19.5" customHeight="1" x14ac:dyDescent="0.3"/>
    <row r="803" ht="19.5" customHeight="1" x14ac:dyDescent="0.3"/>
    <row r="804" ht="19.5" customHeight="1" x14ac:dyDescent="0.3"/>
    <row r="805" ht="19.5" customHeight="1" x14ac:dyDescent="0.3"/>
    <row r="806" ht="19.5" customHeight="1" x14ac:dyDescent="0.3"/>
    <row r="807" ht="19.5" customHeight="1" x14ac:dyDescent="0.3"/>
    <row r="808" ht="19.5" customHeight="1" x14ac:dyDescent="0.3"/>
    <row r="809" ht="19.5" customHeight="1" x14ac:dyDescent="0.3"/>
    <row r="810" ht="19.5" customHeight="1" x14ac:dyDescent="0.3"/>
    <row r="811" ht="19.5" customHeight="1" x14ac:dyDescent="0.3"/>
    <row r="812" ht="19.5" customHeight="1" x14ac:dyDescent="0.3"/>
    <row r="813" ht="19.5" customHeight="1" x14ac:dyDescent="0.3"/>
    <row r="814" ht="19.5" customHeight="1" x14ac:dyDescent="0.3"/>
    <row r="815" ht="19.5" customHeight="1" x14ac:dyDescent="0.3"/>
    <row r="816" ht="19.5" customHeight="1" x14ac:dyDescent="0.3"/>
    <row r="817" ht="19.5" customHeight="1" x14ac:dyDescent="0.3"/>
    <row r="818" ht="19.5" customHeight="1" x14ac:dyDescent="0.3"/>
    <row r="819" ht="19.5" customHeight="1" x14ac:dyDescent="0.3"/>
    <row r="820" ht="19.5" customHeight="1" x14ac:dyDescent="0.3"/>
    <row r="821" ht="19.5" customHeight="1" x14ac:dyDescent="0.3"/>
    <row r="822" ht="19.5" customHeight="1" x14ac:dyDescent="0.3"/>
    <row r="823" ht="19.5" customHeight="1" x14ac:dyDescent="0.3"/>
    <row r="824" ht="19.5" customHeight="1" x14ac:dyDescent="0.3"/>
    <row r="825" ht="19.5" customHeight="1" x14ac:dyDescent="0.3"/>
    <row r="826" ht="19.5" customHeight="1" x14ac:dyDescent="0.3"/>
    <row r="827" ht="19.5" customHeight="1" x14ac:dyDescent="0.3"/>
    <row r="828" ht="19.5" customHeight="1" x14ac:dyDescent="0.3"/>
    <row r="829" ht="19.5" customHeight="1" x14ac:dyDescent="0.3"/>
    <row r="830" ht="19.5" customHeight="1" x14ac:dyDescent="0.3"/>
    <row r="831" ht="19.5" customHeight="1" x14ac:dyDescent="0.3"/>
    <row r="832" ht="19.5" customHeight="1" x14ac:dyDescent="0.3"/>
    <row r="833" ht="19.5" customHeight="1" x14ac:dyDescent="0.3"/>
    <row r="834" ht="19.5" customHeight="1" x14ac:dyDescent="0.3"/>
    <row r="835" ht="19.5" customHeight="1" x14ac:dyDescent="0.3"/>
    <row r="836" ht="19.5" customHeight="1" x14ac:dyDescent="0.3"/>
    <row r="837" ht="19.5" customHeight="1" x14ac:dyDescent="0.3"/>
    <row r="838" ht="19.5" customHeight="1" x14ac:dyDescent="0.3"/>
    <row r="839" ht="19.5" customHeight="1" x14ac:dyDescent="0.3"/>
    <row r="840" ht="19.5" customHeight="1" x14ac:dyDescent="0.3"/>
    <row r="841" ht="19.5" customHeight="1" x14ac:dyDescent="0.3"/>
    <row r="842" ht="19.5" customHeight="1" x14ac:dyDescent="0.3"/>
    <row r="843" ht="19.5" customHeight="1" x14ac:dyDescent="0.3"/>
    <row r="844" ht="19.5" customHeight="1" x14ac:dyDescent="0.3"/>
    <row r="845" ht="19.5" customHeight="1" x14ac:dyDescent="0.3"/>
    <row r="846" ht="19.5" customHeight="1" x14ac:dyDescent="0.3"/>
    <row r="847" ht="19.5" customHeight="1" x14ac:dyDescent="0.3"/>
    <row r="848" ht="19.5" customHeight="1" x14ac:dyDescent="0.3"/>
    <row r="849" ht="19.5" customHeight="1" x14ac:dyDescent="0.3"/>
    <row r="850" ht="19.5" customHeight="1" x14ac:dyDescent="0.3"/>
    <row r="851" ht="19.5" customHeight="1" x14ac:dyDescent="0.3"/>
    <row r="852" ht="19.5" customHeight="1" x14ac:dyDescent="0.3"/>
    <row r="853" ht="19.5" customHeight="1" x14ac:dyDescent="0.3"/>
    <row r="854" ht="19.5" customHeight="1" x14ac:dyDescent="0.3"/>
    <row r="855" ht="19.5" customHeight="1" x14ac:dyDescent="0.3"/>
    <row r="856" ht="19.5" customHeight="1" x14ac:dyDescent="0.3"/>
    <row r="857" ht="19.5" customHeight="1" x14ac:dyDescent="0.3"/>
    <row r="858" ht="19.5" customHeight="1" x14ac:dyDescent="0.3"/>
    <row r="859" ht="19.5" customHeight="1" x14ac:dyDescent="0.3"/>
    <row r="860" ht="19.5" customHeight="1" x14ac:dyDescent="0.3"/>
    <row r="861" ht="19.5" customHeight="1" x14ac:dyDescent="0.3"/>
    <row r="862" ht="19.5" customHeight="1" x14ac:dyDescent="0.3"/>
    <row r="863" ht="19.5" customHeight="1" x14ac:dyDescent="0.3"/>
    <row r="864" ht="19.5" customHeight="1" x14ac:dyDescent="0.3"/>
    <row r="865" ht="19.5" customHeight="1" x14ac:dyDescent="0.3"/>
    <row r="866" ht="19.5" customHeight="1" x14ac:dyDescent="0.3"/>
    <row r="867" ht="19.5" customHeight="1" x14ac:dyDescent="0.3"/>
    <row r="868" ht="19.5" customHeight="1" x14ac:dyDescent="0.3"/>
    <row r="869" ht="19.5" customHeight="1" x14ac:dyDescent="0.3"/>
    <row r="870" ht="19.5" customHeight="1" x14ac:dyDescent="0.3"/>
    <row r="871" ht="19.5" customHeight="1" x14ac:dyDescent="0.3"/>
    <row r="872" ht="19.5" customHeight="1" x14ac:dyDescent="0.3"/>
    <row r="873" ht="19.5" customHeight="1" x14ac:dyDescent="0.3"/>
    <row r="874" ht="19.5" customHeight="1" x14ac:dyDescent="0.3"/>
    <row r="875" ht="19.5" customHeight="1" x14ac:dyDescent="0.3"/>
    <row r="876" ht="19.5" customHeight="1" x14ac:dyDescent="0.3"/>
    <row r="877" ht="19.5" customHeight="1" x14ac:dyDescent="0.3"/>
    <row r="878" ht="19.5" customHeight="1" x14ac:dyDescent="0.3"/>
    <row r="879" ht="19.5" customHeight="1" x14ac:dyDescent="0.3"/>
    <row r="880" ht="19.5" customHeight="1" x14ac:dyDescent="0.3"/>
    <row r="881" ht="19.5" customHeight="1" x14ac:dyDescent="0.3"/>
    <row r="882" ht="19.5" customHeight="1" x14ac:dyDescent="0.3"/>
    <row r="883" ht="19.5" customHeight="1" x14ac:dyDescent="0.3"/>
    <row r="884" ht="19.5" customHeight="1" x14ac:dyDescent="0.3"/>
    <row r="885" ht="19.5" customHeight="1" x14ac:dyDescent="0.3"/>
    <row r="886" ht="19.5" customHeight="1" x14ac:dyDescent="0.3"/>
    <row r="887" ht="19.5" customHeight="1" x14ac:dyDescent="0.3"/>
    <row r="888" ht="19.5" customHeight="1" x14ac:dyDescent="0.3"/>
    <row r="889" ht="19.5" customHeight="1" x14ac:dyDescent="0.3"/>
    <row r="890" ht="19.5" customHeight="1" x14ac:dyDescent="0.3"/>
    <row r="891" ht="19.5" customHeight="1" x14ac:dyDescent="0.3"/>
    <row r="892" ht="19.5" customHeight="1" x14ac:dyDescent="0.3"/>
    <row r="893" ht="19.5" customHeight="1" x14ac:dyDescent="0.3"/>
    <row r="894" ht="19.5" customHeight="1" x14ac:dyDescent="0.3"/>
    <row r="895" ht="19.5" customHeight="1" x14ac:dyDescent="0.3"/>
    <row r="896" ht="19.5" customHeight="1" x14ac:dyDescent="0.3"/>
    <row r="897" ht="19.5" customHeight="1" x14ac:dyDescent="0.3"/>
    <row r="898" ht="19.5" customHeight="1" x14ac:dyDescent="0.3"/>
    <row r="899" ht="19.5" customHeight="1" x14ac:dyDescent="0.3"/>
    <row r="900" ht="19.5" customHeight="1" x14ac:dyDescent="0.3"/>
    <row r="901" ht="19.5" customHeight="1" x14ac:dyDescent="0.3"/>
    <row r="902" ht="19.5" customHeight="1" x14ac:dyDescent="0.3"/>
    <row r="903" ht="19.5" customHeight="1" x14ac:dyDescent="0.3"/>
    <row r="904" ht="19.5" customHeight="1" x14ac:dyDescent="0.3"/>
    <row r="905" ht="19.5" customHeight="1" x14ac:dyDescent="0.3"/>
    <row r="906" ht="19.5" customHeight="1" x14ac:dyDescent="0.3"/>
    <row r="907" ht="19.5" customHeight="1" x14ac:dyDescent="0.3"/>
    <row r="908" ht="19.5" customHeight="1" x14ac:dyDescent="0.3"/>
    <row r="909" ht="19.5" customHeight="1" x14ac:dyDescent="0.3"/>
    <row r="910" ht="19.5" customHeight="1" x14ac:dyDescent="0.3"/>
    <row r="911" ht="19.5" customHeight="1" x14ac:dyDescent="0.3"/>
    <row r="912" ht="19.5" customHeight="1" x14ac:dyDescent="0.3"/>
    <row r="913" ht="19.5" customHeight="1" x14ac:dyDescent="0.3"/>
    <row r="914" ht="19.5" customHeight="1" x14ac:dyDescent="0.3"/>
    <row r="915" ht="19.5" customHeight="1" x14ac:dyDescent="0.3"/>
    <row r="916" ht="19.5" customHeight="1" x14ac:dyDescent="0.3"/>
    <row r="917" ht="19.5" customHeight="1" x14ac:dyDescent="0.3"/>
    <row r="918" ht="19.5" customHeight="1" x14ac:dyDescent="0.3"/>
    <row r="919" ht="19.5" customHeight="1" x14ac:dyDescent="0.3"/>
    <row r="920" ht="19.5" customHeight="1" x14ac:dyDescent="0.3"/>
    <row r="921" ht="19.5" customHeight="1" x14ac:dyDescent="0.3"/>
    <row r="922" ht="19.5" customHeight="1" x14ac:dyDescent="0.3"/>
    <row r="923" ht="19.5" customHeight="1" x14ac:dyDescent="0.3"/>
    <row r="924" ht="19.5" customHeight="1" x14ac:dyDescent="0.3"/>
    <row r="925" ht="19.5" customHeight="1" x14ac:dyDescent="0.3"/>
    <row r="926" ht="19.5" customHeight="1" x14ac:dyDescent="0.3"/>
    <row r="927" ht="19.5" customHeight="1" x14ac:dyDescent="0.3"/>
    <row r="928" ht="19.5" customHeight="1" x14ac:dyDescent="0.3"/>
    <row r="929" ht="19.5" customHeight="1" x14ac:dyDescent="0.3"/>
    <row r="930" ht="19.5" customHeight="1" x14ac:dyDescent="0.3"/>
    <row r="931" ht="19.5" customHeight="1" x14ac:dyDescent="0.3"/>
    <row r="932" ht="19.5" customHeight="1" x14ac:dyDescent="0.3"/>
    <row r="933" ht="19.5" customHeight="1" x14ac:dyDescent="0.3"/>
    <row r="934" ht="19.5" customHeight="1" x14ac:dyDescent="0.3"/>
    <row r="935" ht="19.5" customHeight="1" x14ac:dyDescent="0.3"/>
    <row r="936" ht="19.5" customHeight="1" x14ac:dyDescent="0.3"/>
    <row r="937" ht="19.5" customHeight="1" x14ac:dyDescent="0.3"/>
    <row r="938" ht="19.5" customHeight="1" x14ac:dyDescent="0.3"/>
    <row r="939" ht="19.5" customHeight="1" x14ac:dyDescent="0.3"/>
    <row r="940" ht="19.5" customHeight="1" x14ac:dyDescent="0.3"/>
    <row r="941" ht="19.5" customHeight="1" x14ac:dyDescent="0.3"/>
    <row r="942" ht="19.5" customHeight="1" x14ac:dyDescent="0.3"/>
    <row r="943" ht="19.5" customHeight="1" x14ac:dyDescent="0.3"/>
    <row r="944" ht="19.5" customHeight="1" x14ac:dyDescent="0.3"/>
    <row r="945" ht="19.5" customHeight="1" x14ac:dyDescent="0.3"/>
    <row r="946" ht="19.5" customHeight="1" x14ac:dyDescent="0.3"/>
    <row r="947" ht="19.5" customHeight="1" x14ac:dyDescent="0.3"/>
    <row r="948" ht="19.5" customHeight="1" x14ac:dyDescent="0.3"/>
    <row r="949" ht="19.5" customHeight="1" x14ac:dyDescent="0.3"/>
    <row r="950" ht="19.5" customHeight="1" x14ac:dyDescent="0.3"/>
    <row r="951" ht="19.5" customHeight="1" x14ac:dyDescent="0.3"/>
    <row r="952" ht="19.5" customHeight="1" x14ac:dyDescent="0.3"/>
    <row r="953" ht="19.5" customHeight="1" x14ac:dyDescent="0.3"/>
    <row r="954" ht="19.5" customHeight="1" x14ac:dyDescent="0.3"/>
    <row r="955" ht="19.5" customHeight="1" x14ac:dyDescent="0.3"/>
    <row r="956" ht="19.5" customHeight="1" x14ac:dyDescent="0.3"/>
    <row r="957" ht="19.5" customHeight="1" x14ac:dyDescent="0.3"/>
    <row r="958" ht="19.5" customHeight="1" x14ac:dyDescent="0.3"/>
    <row r="959" ht="19.5" customHeight="1" x14ac:dyDescent="0.3"/>
    <row r="960" ht="19.5" customHeight="1" x14ac:dyDescent="0.3"/>
    <row r="961" ht="19.5" customHeight="1" x14ac:dyDescent="0.3"/>
    <row r="962" ht="19.5" customHeight="1" x14ac:dyDescent="0.3"/>
    <row r="963" ht="19.5" customHeight="1" x14ac:dyDescent="0.3"/>
    <row r="964" ht="19.5" customHeight="1" x14ac:dyDescent="0.3"/>
    <row r="965" ht="19.5" customHeight="1" x14ac:dyDescent="0.3"/>
    <row r="966" ht="19.5" customHeight="1" x14ac:dyDescent="0.3"/>
    <row r="967" ht="19.5" customHeight="1" x14ac:dyDescent="0.3"/>
    <row r="968" ht="19.5" customHeight="1" x14ac:dyDescent="0.3"/>
    <row r="969" ht="19.5" customHeight="1" x14ac:dyDescent="0.3"/>
    <row r="970" ht="19.5" customHeight="1" x14ac:dyDescent="0.3"/>
    <row r="971" ht="19.5" customHeight="1" x14ac:dyDescent="0.3"/>
    <row r="972" ht="19.5" customHeight="1" x14ac:dyDescent="0.3"/>
    <row r="973" ht="19.5" customHeight="1" x14ac:dyDescent="0.3"/>
    <row r="974" ht="19.5" customHeight="1" x14ac:dyDescent="0.3"/>
    <row r="975" ht="19.5" customHeight="1" x14ac:dyDescent="0.3"/>
    <row r="976" ht="19.5" customHeight="1" x14ac:dyDescent="0.3"/>
    <row r="977" ht="19.5" customHeight="1" x14ac:dyDescent="0.3"/>
    <row r="978" ht="19.5" customHeight="1" x14ac:dyDescent="0.3"/>
    <row r="979" ht="19.5" customHeight="1" x14ac:dyDescent="0.3"/>
    <row r="980" ht="19.5" customHeight="1" x14ac:dyDescent="0.3"/>
    <row r="981" ht="19.5" customHeight="1" x14ac:dyDescent="0.3"/>
    <row r="982" ht="19.5" customHeight="1" x14ac:dyDescent="0.3"/>
    <row r="983" ht="19.5" customHeight="1" x14ac:dyDescent="0.3"/>
    <row r="984" ht="19.5" customHeight="1" x14ac:dyDescent="0.3"/>
    <row r="985" ht="19.5" customHeight="1" x14ac:dyDescent="0.3"/>
    <row r="986" ht="19.5" customHeight="1" x14ac:dyDescent="0.3"/>
    <row r="987" ht="19.5" customHeight="1" x14ac:dyDescent="0.3"/>
    <row r="988" ht="19.5" customHeight="1" x14ac:dyDescent="0.3"/>
    <row r="989" ht="19.5" customHeight="1" x14ac:dyDescent="0.3"/>
    <row r="990" ht="19.5" customHeight="1" x14ac:dyDescent="0.3"/>
    <row r="991" ht="19.5" customHeight="1" x14ac:dyDescent="0.3"/>
    <row r="992" ht="19.5" customHeight="1" x14ac:dyDescent="0.3"/>
    <row r="993" ht="19.5" customHeight="1" x14ac:dyDescent="0.3"/>
    <row r="994" ht="19.5" customHeight="1" x14ac:dyDescent="0.3"/>
    <row r="995" ht="19.5" customHeight="1" x14ac:dyDescent="0.3"/>
    <row r="996" ht="19.5" customHeight="1" x14ac:dyDescent="0.3"/>
    <row r="997" ht="19.5" customHeight="1" x14ac:dyDescent="0.3"/>
    <row r="998" ht="19.5" customHeight="1" x14ac:dyDescent="0.3"/>
    <row r="999" ht="19.5" customHeight="1" x14ac:dyDescent="0.3"/>
  </sheetData>
  <mergeCells count="42">
    <mergeCell ref="B11:C11"/>
    <mergeCell ref="D11:F11"/>
    <mergeCell ref="G11:N11"/>
    <mergeCell ref="A9:A12"/>
    <mergeCell ref="A13:A19"/>
    <mergeCell ref="D16:F16"/>
    <mergeCell ref="G16:N16"/>
    <mergeCell ref="B17:C17"/>
    <mergeCell ref="D17:F17"/>
    <mergeCell ref="G17:N17"/>
    <mergeCell ref="B15:C15"/>
    <mergeCell ref="D15:F15"/>
    <mergeCell ref="G15:N15"/>
    <mergeCell ref="B9:C9"/>
    <mergeCell ref="D9:F9"/>
    <mergeCell ref="G9:N9"/>
    <mergeCell ref="A20:N20"/>
    <mergeCell ref="L1:N2"/>
    <mergeCell ref="B12:C12"/>
    <mergeCell ref="D12:F12"/>
    <mergeCell ref="G12:N12"/>
    <mergeCell ref="B10:C10"/>
    <mergeCell ref="D10:F10"/>
    <mergeCell ref="G10:N10"/>
    <mergeCell ref="B18:C18"/>
    <mergeCell ref="D18:F18"/>
    <mergeCell ref="G18:N18"/>
    <mergeCell ref="G14:N14"/>
    <mergeCell ref="B19:C19"/>
    <mergeCell ref="D19:F19"/>
    <mergeCell ref="G19:N19"/>
    <mergeCell ref="B16:C16"/>
    <mergeCell ref="A1:K1"/>
    <mergeCell ref="A3:A4"/>
    <mergeCell ref="B3:B4"/>
    <mergeCell ref="C3:N3"/>
    <mergeCell ref="A5:A8"/>
    <mergeCell ref="B13:C13"/>
    <mergeCell ref="D13:F13"/>
    <mergeCell ref="G13:N13"/>
    <mergeCell ref="B14:C14"/>
    <mergeCell ref="D14:F14"/>
  </mergeCells>
  <phoneticPr fontId="1"/>
  <pageMargins left="0.59055118110236227" right="0.59055118110236227" top="0.59055118110236227" bottom="0.59055118110236227" header="0" footer="0"/>
  <pageSetup paperSize="9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BC9F31F-FB9F-4005-A35B-1614E9BBF423}">
  <dimension ref="A1:N1000"/>
  <sheetViews>
    <sheetView tabSelected="1" view="pageBreakPreview" zoomScale="95" zoomScaleNormal="100" zoomScaleSheetLayoutView="95" workbookViewId="0">
      <selection activeCell="A5" sqref="A5:A8"/>
    </sheetView>
  </sheetViews>
  <sheetFormatPr defaultColWidth="11.19921875" defaultRowHeight="15" customHeight="1" x14ac:dyDescent="0.3"/>
  <cols>
    <col min="1" max="1" width="10.19921875" style="1" bestFit="1" customWidth="1"/>
    <col min="2" max="2" width="15.19921875" style="1" customWidth="1"/>
    <col min="3" max="14" width="8.09765625" style="1" customWidth="1"/>
    <col min="15" max="19" width="8.5" style="1" customWidth="1"/>
    <col min="20" max="16384" width="11.19921875" style="1"/>
  </cols>
  <sheetData>
    <row r="1" spans="1:14" ht="19.5" customHeight="1" x14ac:dyDescent="0.3">
      <c r="A1" s="51" t="s">
        <v>32</v>
      </c>
      <c r="B1" s="51"/>
      <c r="C1" s="51"/>
      <c r="D1" s="51"/>
      <c r="E1" s="51"/>
      <c r="F1" s="51"/>
      <c r="G1" s="51"/>
      <c r="H1" s="51"/>
      <c r="I1" s="51"/>
      <c r="J1" s="51"/>
      <c r="K1" s="51"/>
      <c r="L1" s="79" t="s">
        <v>28</v>
      </c>
      <c r="M1" s="79"/>
      <c r="N1" s="79"/>
    </row>
    <row r="2" spans="1:14" ht="19.5" customHeight="1" thickBot="1" x14ac:dyDescent="0.35">
      <c r="L2" s="80"/>
      <c r="M2" s="80"/>
      <c r="N2" s="80"/>
    </row>
    <row r="3" spans="1:14" ht="19.5" customHeight="1" x14ac:dyDescent="0.3">
      <c r="A3" s="15"/>
      <c r="B3" s="17" t="s">
        <v>1</v>
      </c>
      <c r="C3" s="52" t="s">
        <v>0</v>
      </c>
      <c r="D3" s="52"/>
      <c r="E3" s="52"/>
      <c r="F3" s="52"/>
      <c r="G3" s="52"/>
      <c r="H3" s="52"/>
      <c r="I3" s="52"/>
      <c r="J3" s="52"/>
      <c r="K3" s="52"/>
      <c r="L3" s="52"/>
      <c r="M3" s="52"/>
      <c r="N3" s="53"/>
    </row>
    <row r="4" spans="1:14" ht="27" customHeight="1" x14ac:dyDescent="0.3">
      <c r="A4" s="16"/>
      <c r="B4" s="18"/>
      <c r="C4" s="2" t="s">
        <v>2</v>
      </c>
      <c r="D4" s="2" t="s">
        <v>3</v>
      </c>
      <c r="E4" s="2" t="s">
        <v>4</v>
      </c>
      <c r="F4" s="2" t="s">
        <v>5</v>
      </c>
      <c r="G4" s="2" t="s">
        <v>6</v>
      </c>
      <c r="H4" s="2" t="s">
        <v>7</v>
      </c>
      <c r="I4" s="2" t="s">
        <v>29</v>
      </c>
      <c r="J4" s="2" t="s">
        <v>30</v>
      </c>
      <c r="K4" s="2" t="s">
        <v>31</v>
      </c>
      <c r="L4" s="2" t="s">
        <v>8</v>
      </c>
      <c r="M4" s="2" t="s">
        <v>9</v>
      </c>
      <c r="N4" s="3" t="s">
        <v>10</v>
      </c>
    </row>
    <row r="5" spans="1:14" ht="48" customHeight="1" x14ac:dyDescent="0.3">
      <c r="A5" s="19" t="s">
        <v>47</v>
      </c>
      <c r="B5" s="4" t="s">
        <v>14</v>
      </c>
      <c r="C5" s="6" t="s">
        <v>15</v>
      </c>
      <c r="D5" s="6"/>
      <c r="E5" s="6" t="s">
        <v>16</v>
      </c>
      <c r="F5" s="7"/>
      <c r="G5" s="6"/>
      <c r="H5" s="6"/>
      <c r="I5" s="6" t="s">
        <v>17</v>
      </c>
      <c r="J5" s="6" t="s">
        <v>18</v>
      </c>
      <c r="K5" s="6"/>
      <c r="L5" s="6"/>
      <c r="M5" s="6"/>
      <c r="N5" s="8"/>
    </row>
    <row r="6" spans="1:14" ht="48" customHeight="1" x14ac:dyDescent="0.3">
      <c r="A6" s="20"/>
      <c r="B6" s="5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10"/>
    </row>
    <row r="7" spans="1:14" ht="48" customHeight="1" x14ac:dyDescent="0.3">
      <c r="A7" s="20"/>
      <c r="B7" s="5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10"/>
    </row>
    <row r="8" spans="1:14" ht="48" customHeight="1" thickBot="1" x14ac:dyDescent="0.35">
      <c r="A8" s="20"/>
      <c r="B8" s="12"/>
      <c r="C8" s="13"/>
      <c r="D8" s="13"/>
      <c r="E8" s="13"/>
      <c r="F8" s="13"/>
      <c r="G8" s="13"/>
      <c r="H8" s="13"/>
      <c r="I8" s="13"/>
      <c r="J8" s="13"/>
      <c r="K8" s="13"/>
      <c r="L8" s="13"/>
      <c r="M8" s="13"/>
      <c r="N8" s="14"/>
    </row>
    <row r="9" spans="1:14" ht="15.6" customHeight="1" x14ac:dyDescent="0.3">
      <c r="A9" s="30" t="s">
        <v>39</v>
      </c>
      <c r="B9" s="71" t="s">
        <v>44</v>
      </c>
      <c r="C9" s="78"/>
      <c r="D9" s="73" t="s">
        <v>33</v>
      </c>
      <c r="E9" s="74"/>
      <c r="F9" s="72"/>
      <c r="G9" s="71" t="s">
        <v>45</v>
      </c>
      <c r="H9" s="74"/>
      <c r="I9" s="74"/>
      <c r="J9" s="74"/>
      <c r="K9" s="74"/>
      <c r="L9" s="74"/>
      <c r="M9" s="74"/>
      <c r="N9" s="75"/>
    </row>
    <row r="10" spans="1:14" ht="19.95" customHeight="1" x14ac:dyDescent="0.3">
      <c r="A10" s="31"/>
      <c r="B10" s="29"/>
      <c r="C10" s="29"/>
      <c r="D10" s="55"/>
      <c r="E10" s="55"/>
      <c r="F10" s="55"/>
      <c r="G10" s="56"/>
      <c r="H10" s="56"/>
      <c r="I10" s="56"/>
      <c r="J10" s="56"/>
      <c r="K10" s="56"/>
      <c r="L10" s="56"/>
      <c r="M10" s="56"/>
      <c r="N10" s="56"/>
    </row>
    <row r="11" spans="1:14" ht="19.95" customHeight="1" x14ac:dyDescent="0.3">
      <c r="A11" s="31"/>
      <c r="B11" s="29"/>
      <c r="C11" s="29"/>
      <c r="D11" s="29"/>
      <c r="E11" s="29"/>
      <c r="F11" s="29"/>
      <c r="G11" s="29"/>
      <c r="H11" s="29"/>
      <c r="I11" s="29"/>
      <c r="J11" s="29"/>
      <c r="K11" s="29"/>
      <c r="L11" s="29"/>
      <c r="M11" s="29"/>
      <c r="N11" s="29"/>
    </row>
    <row r="12" spans="1:14" ht="16.05" customHeight="1" thickBot="1" x14ac:dyDescent="0.35">
      <c r="A12" s="32"/>
      <c r="B12" s="48" t="s">
        <v>40</v>
      </c>
      <c r="C12" s="48"/>
      <c r="D12" s="49">
        <f>SUM(D9:F10)</f>
        <v>0</v>
      </c>
      <c r="E12" s="48"/>
      <c r="F12" s="48"/>
      <c r="G12" s="48"/>
      <c r="H12" s="48"/>
      <c r="I12" s="48"/>
      <c r="J12" s="48"/>
      <c r="K12" s="48"/>
      <c r="L12" s="48"/>
      <c r="M12" s="48"/>
      <c r="N12" s="50"/>
    </row>
    <row r="13" spans="1:14" ht="16.05" customHeight="1" x14ac:dyDescent="0.3">
      <c r="A13" s="11"/>
      <c r="B13" s="76" t="s">
        <v>44</v>
      </c>
      <c r="C13" s="81"/>
      <c r="D13" s="66" t="s">
        <v>33</v>
      </c>
      <c r="E13" s="82"/>
      <c r="F13" s="77"/>
      <c r="G13" s="76" t="s">
        <v>46</v>
      </c>
      <c r="H13" s="82"/>
      <c r="I13" s="82"/>
      <c r="J13" s="82"/>
      <c r="K13" s="82"/>
      <c r="L13" s="82"/>
      <c r="M13" s="82"/>
      <c r="N13" s="83"/>
    </row>
    <row r="14" spans="1:14" ht="19.95" customHeight="1" x14ac:dyDescent="0.3">
      <c r="A14" s="31" t="s">
        <v>37</v>
      </c>
      <c r="B14" s="27" t="s">
        <v>19</v>
      </c>
      <c r="C14" s="28"/>
      <c r="D14" s="22">
        <v>500000</v>
      </c>
      <c r="E14" s="23"/>
      <c r="F14" s="24"/>
      <c r="G14" s="38" t="s">
        <v>25</v>
      </c>
      <c r="H14" s="39"/>
      <c r="I14" s="39"/>
      <c r="J14" s="39"/>
      <c r="K14" s="39"/>
      <c r="L14" s="39"/>
      <c r="M14" s="39"/>
      <c r="N14" s="40"/>
    </row>
    <row r="15" spans="1:14" ht="19.95" customHeight="1" x14ac:dyDescent="0.3">
      <c r="A15" s="31"/>
      <c r="B15" s="27" t="s">
        <v>20</v>
      </c>
      <c r="C15" s="28"/>
      <c r="D15" s="22">
        <v>2000000</v>
      </c>
      <c r="E15" s="23"/>
      <c r="F15" s="24"/>
      <c r="G15" s="38" t="s">
        <v>26</v>
      </c>
      <c r="H15" s="39"/>
      <c r="I15" s="39"/>
      <c r="J15" s="39"/>
      <c r="K15" s="39"/>
      <c r="L15" s="39"/>
      <c r="M15" s="39"/>
      <c r="N15" s="40"/>
    </row>
    <row r="16" spans="1:14" ht="19.95" customHeight="1" x14ac:dyDescent="0.3">
      <c r="A16" s="31"/>
      <c r="B16" s="27" t="s">
        <v>21</v>
      </c>
      <c r="C16" s="28"/>
      <c r="D16" s="22">
        <v>360000</v>
      </c>
      <c r="E16" s="23"/>
      <c r="F16" s="24"/>
      <c r="G16" s="38" t="s">
        <v>34</v>
      </c>
      <c r="H16" s="39"/>
      <c r="I16" s="39"/>
      <c r="J16" s="39"/>
      <c r="K16" s="39"/>
      <c r="L16" s="39"/>
      <c r="M16" s="39"/>
      <c r="N16" s="40"/>
    </row>
    <row r="17" spans="1:14" ht="19.95" customHeight="1" x14ac:dyDescent="0.3">
      <c r="A17" s="31"/>
      <c r="B17" s="27" t="s">
        <v>22</v>
      </c>
      <c r="C17" s="28"/>
      <c r="D17" s="22">
        <v>100000</v>
      </c>
      <c r="E17" s="23"/>
      <c r="F17" s="24"/>
      <c r="G17" s="38" t="s">
        <v>35</v>
      </c>
      <c r="H17" s="39"/>
      <c r="I17" s="39"/>
      <c r="J17" s="39"/>
      <c r="K17" s="39"/>
      <c r="L17" s="39"/>
      <c r="M17" s="39"/>
      <c r="N17" s="40"/>
    </row>
    <row r="18" spans="1:14" ht="19.95" customHeight="1" x14ac:dyDescent="0.3">
      <c r="A18" s="31"/>
      <c r="B18" s="27" t="s">
        <v>23</v>
      </c>
      <c r="C18" s="28"/>
      <c r="D18" s="22">
        <v>150000</v>
      </c>
      <c r="E18" s="23"/>
      <c r="F18" s="24"/>
      <c r="G18" s="38" t="s">
        <v>27</v>
      </c>
      <c r="H18" s="39"/>
      <c r="I18" s="39"/>
      <c r="J18" s="39"/>
      <c r="K18" s="39"/>
      <c r="L18" s="39"/>
      <c r="M18" s="39"/>
      <c r="N18" s="40"/>
    </row>
    <row r="19" spans="1:14" ht="19.95" customHeight="1" x14ac:dyDescent="0.3">
      <c r="A19" s="31"/>
      <c r="B19" s="27" t="s">
        <v>24</v>
      </c>
      <c r="C19" s="28"/>
      <c r="D19" s="22">
        <v>360000</v>
      </c>
      <c r="E19" s="23"/>
      <c r="F19" s="24"/>
      <c r="G19" s="38" t="s">
        <v>36</v>
      </c>
      <c r="H19" s="39"/>
      <c r="I19" s="39"/>
      <c r="J19" s="39"/>
      <c r="K19" s="39"/>
      <c r="L19" s="39"/>
      <c r="M19" s="39"/>
      <c r="N19" s="40"/>
    </row>
    <row r="20" spans="1:14" ht="19.95" customHeight="1" thickBot="1" x14ac:dyDescent="0.35">
      <c r="A20" s="32"/>
      <c r="B20" s="33" t="s">
        <v>13</v>
      </c>
      <c r="C20" s="34"/>
      <c r="D20" s="58">
        <f>SUM(D14:F19)</f>
        <v>3470000</v>
      </c>
      <c r="E20" s="59"/>
      <c r="F20" s="60"/>
      <c r="G20" s="35"/>
      <c r="H20" s="36"/>
      <c r="I20" s="36"/>
      <c r="J20" s="36"/>
      <c r="K20" s="36"/>
      <c r="L20" s="36"/>
      <c r="M20" s="36"/>
      <c r="N20" s="37"/>
    </row>
    <row r="21" spans="1:14" ht="19.5" customHeight="1" x14ac:dyDescent="0.3">
      <c r="A21" s="44" t="s">
        <v>38</v>
      </c>
      <c r="B21" s="45"/>
      <c r="C21" s="45"/>
      <c r="D21" s="45"/>
      <c r="E21" s="45"/>
      <c r="F21" s="45"/>
      <c r="G21" s="45"/>
      <c r="H21" s="45"/>
      <c r="I21" s="45"/>
      <c r="J21" s="45"/>
      <c r="K21" s="45"/>
      <c r="L21" s="45"/>
      <c r="M21" s="45"/>
      <c r="N21" s="45"/>
    </row>
    <row r="22" spans="1:14" ht="19.5" customHeight="1" x14ac:dyDescent="0.3">
      <c r="A22" s="1" t="s">
        <v>41</v>
      </c>
    </row>
    <row r="23" spans="1:14" ht="19.5" customHeight="1" x14ac:dyDescent="0.3"/>
    <row r="24" spans="1:14" ht="19.5" customHeight="1" x14ac:dyDescent="0.3"/>
    <row r="25" spans="1:14" ht="19.5" customHeight="1" x14ac:dyDescent="0.3"/>
    <row r="26" spans="1:14" ht="19.5" customHeight="1" x14ac:dyDescent="0.3"/>
    <row r="27" spans="1:14" ht="19.5" customHeight="1" x14ac:dyDescent="0.3"/>
    <row r="28" spans="1:14" ht="19.5" customHeight="1" x14ac:dyDescent="0.3"/>
    <row r="29" spans="1:14" ht="19.5" customHeight="1" x14ac:dyDescent="0.3"/>
    <row r="30" spans="1:14" ht="19.5" customHeight="1" x14ac:dyDescent="0.3"/>
    <row r="31" spans="1:14" ht="19.5" customHeight="1" x14ac:dyDescent="0.3"/>
    <row r="32" spans="1:14" ht="19.5" customHeight="1" x14ac:dyDescent="0.3"/>
    <row r="33" ht="19.5" customHeight="1" x14ac:dyDescent="0.3"/>
    <row r="34" ht="19.5" customHeight="1" x14ac:dyDescent="0.3"/>
    <row r="35" ht="19.5" customHeight="1" x14ac:dyDescent="0.3"/>
    <row r="36" ht="19.5" customHeight="1" x14ac:dyDescent="0.3"/>
    <row r="37" ht="19.5" customHeight="1" x14ac:dyDescent="0.3"/>
    <row r="38" ht="19.5" customHeight="1" x14ac:dyDescent="0.3"/>
    <row r="39" ht="19.5" customHeight="1" x14ac:dyDescent="0.3"/>
    <row r="40" ht="19.5" customHeight="1" x14ac:dyDescent="0.3"/>
    <row r="41" ht="19.5" customHeight="1" x14ac:dyDescent="0.3"/>
    <row r="42" ht="19.5" customHeight="1" x14ac:dyDescent="0.3"/>
    <row r="43" ht="19.5" customHeight="1" x14ac:dyDescent="0.3"/>
    <row r="44" ht="19.5" customHeight="1" x14ac:dyDescent="0.3"/>
    <row r="45" ht="19.5" customHeight="1" x14ac:dyDescent="0.3"/>
    <row r="46" ht="19.5" customHeight="1" x14ac:dyDescent="0.3"/>
    <row r="47" ht="19.5" customHeight="1" x14ac:dyDescent="0.3"/>
    <row r="48" ht="19.5" customHeight="1" x14ac:dyDescent="0.3"/>
    <row r="49" ht="19.5" customHeight="1" x14ac:dyDescent="0.3"/>
    <row r="50" ht="19.5" customHeight="1" x14ac:dyDescent="0.3"/>
    <row r="51" ht="19.5" customHeight="1" x14ac:dyDescent="0.3"/>
    <row r="52" ht="19.5" customHeight="1" x14ac:dyDescent="0.3"/>
    <row r="53" ht="19.5" customHeight="1" x14ac:dyDescent="0.3"/>
    <row r="54" ht="19.5" customHeight="1" x14ac:dyDescent="0.3"/>
    <row r="55" ht="19.5" customHeight="1" x14ac:dyDescent="0.3"/>
    <row r="56" ht="19.5" customHeight="1" x14ac:dyDescent="0.3"/>
    <row r="57" ht="19.5" customHeight="1" x14ac:dyDescent="0.3"/>
    <row r="58" ht="19.5" customHeight="1" x14ac:dyDescent="0.3"/>
    <row r="59" ht="19.5" customHeight="1" x14ac:dyDescent="0.3"/>
    <row r="60" ht="19.5" customHeight="1" x14ac:dyDescent="0.3"/>
    <row r="61" ht="19.5" customHeight="1" x14ac:dyDescent="0.3"/>
    <row r="62" ht="19.5" customHeight="1" x14ac:dyDescent="0.3"/>
    <row r="63" ht="19.5" customHeight="1" x14ac:dyDescent="0.3"/>
    <row r="64" ht="19.5" customHeight="1" x14ac:dyDescent="0.3"/>
    <row r="65" ht="19.5" customHeight="1" x14ac:dyDescent="0.3"/>
    <row r="66" ht="19.5" customHeight="1" x14ac:dyDescent="0.3"/>
    <row r="67" ht="19.5" customHeight="1" x14ac:dyDescent="0.3"/>
    <row r="68" ht="19.5" customHeight="1" x14ac:dyDescent="0.3"/>
    <row r="69" ht="19.5" customHeight="1" x14ac:dyDescent="0.3"/>
    <row r="70" ht="19.5" customHeight="1" x14ac:dyDescent="0.3"/>
    <row r="71" ht="19.5" customHeight="1" x14ac:dyDescent="0.3"/>
    <row r="72" ht="19.5" customHeight="1" x14ac:dyDescent="0.3"/>
    <row r="73" ht="19.5" customHeight="1" x14ac:dyDescent="0.3"/>
    <row r="74" ht="19.5" customHeight="1" x14ac:dyDescent="0.3"/>
    <row r="75" ht="19.5" customHeight="1" x14ac:dyDescent="0.3"/>
    <row r="76" ht="19.5" customHeight="1" x14ac:dyDescent="0.3"/>
    <row r="77" ht="19.5" customHeight="1" x14ac:dyDescent="0.3"/>
    <row r="78" ht="19.5" customHeight="1" x14ac:dyDescent="0.3"/>
    <row r="79" ht="19.5" customHeight="1" x14ac:dyDescent="0.3"/>
    <row r="80" ht="19.5" customHeight="1" x14ac:dyDescent="0.3"/>
    <row r="81" ht="19.5" customHeight="1" x14ac:dyDescent="0.3"/>
    <row r="82" ht="19.5" customHeight="1" x14ac:dyDescent="0.3"/>
    <row r="83" ht="19.5" customHeight="1" x14ac:dyDescent="0.3"/>
    <row r="84" ht="19.5" customHeight="1" x14ac:dyDescent="0.3"/>
    <row r="85" ht="19.5" customHeight="1" x14ac:dyDescent="0.3"/>
    <row r="86" ht="19.5" customHeight="1" x14ac:dyDescent="0.3"/>
    <row r="87" ht="19.5" customHeight="1" x14ac:dyDescent="0.3"/>
    <row r="88" ht="19.5" customHeight="1" x14ac:dyDescent="0.3"/>
    <row r="89" ht="19.5" customHeight="1" x14ac:dyDescent="0.3"/>
    <row r="90" ht="19.5" customHeight="1" x14ac:dyDescent="0.3"/>
    <row r="91" ht="19.5" customHeight="1" x14ac:dyDescent="0.3"/>
    <row r="92" ht="19.5" customHeight="1" x14ac:dyDescent="0.3"/>
    <row r="93" ht="19.5" customHeight="1" x14ac:dyDescent="0.3"/>
    <row r="94" ht="19.5" customHeight="1" x14ac:dyDescent="0.3"/>
    <row r="95" ht="19.5" customHeight="1" x14ac:dyDescent="0.3"/>
    <row r="96" ht="19.5" customHeight="1" x14ac:dyDescent="0.3"/>
    <row r="97" ht="19.5" customHeight="1" x14ac:dyDescent="0.3"/>
    <row r="98" ht="19.5" customHeight="1" x14ac:dyDescent="0.3"/>
    <row r="99" ht="19.5" customHeight="1" x14ac:dyDescent="0.3"/>
    <row r="100" ht="19.5" customHeight="1" x14ac:dyDescent="0.3"/>
    <row r="101" ht="19.5" customHeight="1" x14ac:dyDescent="0.3"/>
    <row r="102" ht="19.5" customHeight="1" x14ac:dyDescent="0.3"/>
    <row r="103" ht="19.5" customHeight="1" x14ac:dyDescent="0.3"/>
    <row r="104" ht="19.5" customHeight="1" x14ac:dyDescent="0.3"/>
    <row r="105" ht="19.5" customHeight="1" x14ac:dyDescent="0.3"/>
    <row r="106" ht="19.5" customHeight="1" x14ac:dyDescent="0.3"/>
    <row r="107" ht="19.5" customHeight="1" x14ac:dyDescent="0.3"/>
    <row r="108" ht="19.5" customHeight="1" x14ac:dyDescent="0.3"/>
    <row r="109" ht="19.5" customHeight="1" x14ac:dyDescent="0.3"/>
    <row r="110" ht="19.5" customHeight="1" x14ac:dyDescent="0.3"/>
    <row r="111" ht="19.5" customHeight="1" x14ac:dyDescent="0.3"/>
    <row r="112" ht="19.5" customHeight="1" x14ac:dyDescent="0.3"/>
    <row r="113" ht="19.5" customHeight="1" x14ac:dyDescent="0.3"/>
    <row r="114" ht="19.5" customHeight="1" x14ac:dyDescent="0.3"/>
    <row r="115" ht="19.5" customHeight="1" x14ac:dyDescent="0.3"/>
    <row r="116" ht="19.5" customHeight="1" x14ac:dyDescent="0.3"/>
    <row r="117" ht="19.5" customHeight="1" x14ac:dyDescent="0.3"/>
    <row r="118" ht="19.5" customHeight="1" x14ac:dyDescent="0.3"/>
    <row r="119" ht="19.5" customHeight="1" x14ac:dyDescent="0.3"/>
    <row r="120" ht="19.5" customHeight="1" x14ac:dyDescent="0.3"/>
    <row r="121" ht="19.5" customHeight="1" x14ac:dyDescent="0.3"/>
    <row r="122" ht="19.5" customHeight="1" x14ac:dyDescent="0.3"/>
    <row r="123" ht="19.5" customHeight="1" x14ac:dyDescent="0.3"/>
    <row r="124" ht="19.5" customHeight="1" x14ac:dyDescent="0.3"/>
    <row r="125" ht="19.5" customHeight="1" x14ac:dyDescent="0.3"/>
    <row r="126" ht="19.5" customHeight="1" x14ac:dyDescent="0.3"/>
    <row r="127" ht="19.5" customHeight="1" x14ac:dyDescent="0.3"/>
    <row r="128" ht="19.5" customHeight="1" x14ac:dyDescent="0.3"/>
    <row r="129" ht="19.5" customHeight="1" x14ac:dyDescent="0.3"/>
    <row r="130" ht="19.5" customHeight="1" x14ac:dyDescent="0.3"/>
    <row r="131" ht="19.5" customHeight="1" x14ac:dyDescent="0.3"/>
    <row r="132" ht="19.5" customHeight="1" x14ac:dyDescent="0.3"/>
    <row r="133" ht="19.5" customHeight="1" x14ac:dyDescent="0.3"/>
    <row r="134" ht="19.5" customHeight="1" x14ac:dyDescent="0.3"/>
    <row r="135" ht="19.5" customHeight="1" x14ac:dyDescent="0.3"/>
    <row r="136" ht="19.5" customHeight="1" x14ac:dyDescent="0.3"/>
    <row r="137" ht="19.5" customHeight="1" x14ac:dyDescent="0.3"/>
    <row r="138" ht="19.5" customHeight="1" x14ac:dyDescent="0.3"/>
    <row r="139" ht="19.5" customHeight="1" x14ac:dyDescent="0.3"/>
    <row r="140" ht="19.5" customHeight="1" x14ac:dyDescent="0.3"/>
    <row r="141" ht="19.5" customHeight="1" x14ac:dyDescent="0.3"/>
    <row r="142" ht="19.5" customHeight="1" x14ac:dyDescent="0.3"/>
    <row r="143" ht="19.5" customHeight="1" x14ac:dyDescent="0.3"/>
    <row r="144" ht="19.5" customHeight="1" x14ac:dyDescent="0.3"/>
    <row r="145" ht="19.5" customHeight="1" x14ac:dyDescent="0.3"/>
    <row r="146" ht="19.5" customHeight="1" x14ac:dyDescent="0.3"/>
    <row r="147" ht="19.5" customHeight="1" x14ac:dyDescent="0.3"/>
    <row r="148" ht="19.5" customHeight="1" x14ac:dyDescent="0.3"/>
    <row r="149" ht="19.5" customHeight="1" x14ac:dyDescent="0.3"/>
    <row r="150" ht="19.5" customHeight="1" x14ac:dyDescent="0.3"/>
    <row r="151" ht="19.5" customHeight="1" x14ac:dyDescent="0.3"/>
    <row r="152" ht="19.5" customHeight="1" x14ac:dyDescent="0.3"/>
    <row r="153" ht="19.5" customHeight="1" x14ac:dyDescent="0.3"/>
    <row r="154" ht="19.5" customHeight="1" x14ac:dyDescent="0.3"/>
    <row r="155" ht="19.5" customHeight="1" x14ac:dyDescent="0.3"/>
    <row r="156" ht="19.5" customHeight="1" x14ac:dyDescent="0.3"/>
    <row r="157" ht="19.5" customHeight="1" x14ac:dyDescent="0.3"/>
    <row r="158" ht="19.5" customHeight="1" x14ac:dyDescent="0.3"/>
    <row r="159" ht="19.5" customHeight="1" x14ac:dyDescent="0.3"/>
    <row r="160" ht="19.5" customHeight="1" x14ac:dyDescent="0.3"/>
    <row r="161" ht="19.5" customHeight="1" x14ac:dyDescent="0.3"/>
    <row r="162" ht="19.5" customHeight="1" x14ac:dyDescent="0.3"/>
    <row r="163" ht="19.5" customHeight="1" x14ac:dyDescent="0.3"/>
    <row r="164" ht="19.5" customHeight="1" x14ac:dyDescent="0.3"/>
    <row r="165" ht="19.5" customHeight="1" x14ac:dyDescent="0.3"/>
    <row r="166" ht="19.5" customHeight="1" x14ac:dyDescent="0.3"/>
    <row r="167" ht="19.5" customHeight="1" x14ac:dyDescent="0.3"/>
    <row r="168" ht="19.5" customHeight="1" x14ac:dyDescent="0.3"/>
    <row r="169" ht="19.5" customHeight="1" x14ac:dyDescent="0.3"/>
    <row r="170" ht="19.5" customHeight="1" x14ac:dyDescent="0.3"/>
    <row r="171" ht="19.5" customHeight="1" x14ac:dyDescent="0.3"/>
    <row r="172" ht="19.5" customHeight="1" x14ac:dyDescent="0.3"/>
    <row r="173" ht="19.5" customHeight="1" x14ac:dyDescent="0.3"/>
    <row r="174" ht="19.5" customHeight="1" x14ac:dyDescent="0.3"/>
    <row r="175" ht="19.5" customHeight="1" x14ac:dyDescent="0.3"/>
    <row r="176" ht="19.5" customHeight="1" x14ac:dyDescent="0.3"/>
    <row r="177" ht="19.5" customHeight="1" x14ac:dyDescent="0.3"/>
    <row r="178" ht="19.5" customHeight="1" x14ac:dyDescent="0.3"/>
    <row r="179" ht="19.5" customHeight="1" x14ac:dyDescent="0.3"/>
    <row r="180" ht="19.5" customHeight="1" x14ac:dyDescent="0.3"/>
    <row r="181" ht="19.5" customHeight="1" x14ac:dyDescent="0.3"/>
    <row r="182" ht="19.5" customHeight="1" x14ac:dyDescent="0.3"/>
    <row r="183" ht="19.5" customHeight="1" x14ac:dyDescent="0.3"/>
    <row r="184" ht="19.5" customHeight="1" x14ac:dyDescent="0.3"/>
    <row r="185" ht="19.5" customHeight="1" x14ac:dyDescent="0.3"/>
    <row r="186" ht="19.5" customHeight="1" x14ac:dyDescent="0.3"/>
    <row r="187" ht="19.5" customHeight="1" x14ac:dyDescent="0.3"/>
    <row r="188" ht="19.5" customHeight="1" x14ac:dyDescent="0.3"/>
    <row r="189" ht="19.5" customHeight="1" x14ac:dyDescent="0.3"/>
    <row r="190" ht="19.5" customHeight="1" x14ac:dyDescent="0.3"/>
    <row r="191" ht="19.5" customHeight="1" x14ac:dyDescent="0.3"/>
    <row r="192" ht="19.5" customHeight="1" x14ac:dyDescent="0.3"/>
    <row r="193" ht="19.5" customHeight="1" x14ac:dyDescent="0.3"/>
    <row r="194" ht="19.5" customHeight="1" x14ac:dyDescent="0.3"/>
    <row r="195" ht="19.5" customHeight="1" x14ac:dyDescent="0.3"/>
    <row r="196" ht="19.5" customHeight="1" x14ac:dyDescent="0.3"/>
    <row r="197" ht="19.5" customHeight="1" x14ac:dyDescent="0.3"/>
    <row r="198" ht="19.5" customHeight="1" x14ac:dyDescent="0.3"/>
    <row r="199" ht="19.5" customHeight="1" x14ac:dyDescent="0.3"/>
    <row r="200" ht="19.5" customHeight="1" x14ac:dyDescent="0.3"/>
    <row r="201" ht="19.5" customHeight="1" x14ac:dyDescent="0.3"/>
    <row r="202" ht="19.5" customHeight="1" x14ac:dyDescent="0.3"/>
    <row r="203" ht="19.5" customHeight="1" x14ac:dyDescent="0.3"/>
    <row r="204" ht="19.5" customHeight="1" x14ac:dyDescent="0.3"/>
    <row r="205" ht="19.5" customHeight="1" x14ac:dyDescent="0.3"/>
    <row r="206" ht="19.5" customHeight="1" x14ac:dyDescent="0.3"/>
    <row r="207" ht="19.5" customHeight="1" x14ac:dyDescent="0.3"/>
    <row r="208" ht="19.5" customHeight="1" x14ac:dyDescent="0.3"/>
    <row r="209" ht="19.5" customHeight="1" x14ac:dyDescent="0.3"/>
    <row r="210" ht="19.5" customHeight="1" x14ac:dyDescent="0.3"/>
    <row r="211" ht="19.5" customHeight="1" x14ac:dyDescent="0.3"/>
    <row r="212" ht="19.5" customHeight="1" x14ac:dyDescent="0.3"/>
    <row r="213" ht="19.5" customHeight="1" x14ac:dyDescent="0.3"/>
    <row r="214" ht="19.5" customHeight="1" x14ac:dyDescent="0.3"/>
    <row r="215" ht="19.5" customHeight="1" x14ac:dyDescent="0.3"/>
    <row r="216" ht="19.5" customHeight="1" x14ac:dyDescent="0.3"/>
    <row r="217" ht="19.5" customHeight="1" x14ac:dyDescent="0.3"/>
    <row r="218" ht="19.5" customHeight="1" x14ac:dyDescent="0.3"/>
    <row r="219" ht="19.5" customHeight="1" x14ac:dyDescent="0.3"/>
    <row r="220" ht="19.5" customHeight="1" x14ac:dyDescent="0.3"/>
    <row r="221" ht="19.5" customHeight="1" x14ac:dyDescent="0.3"/>
    <row r="222" ht="19.5" customHeight="1" x14ac:dyDescent="0.3"/>
    <row r="223" ht="19.5" customHeight="1" x14ac:dyDescent="0.3"/>
    <row r="224" ht="19.5" customHeight="1" x14ac:dyDescent="0.3"/>
    <row r="225" ht="19.5" customHeight="1" x14ac:dyDescent="0.3"/>
    <row r="226" ht="19.5" customHeight="1" x14ac:dyDescent="0.3"/>
    <row r="227" ht="19.5" customHeight="1" x14ac:dyDescent="0.3"/>
    <row r="228" ht="19.5" customHeight="1" x14ac:dyDescent="0.3"/>
    <row r="229" ht="19.5" customHeight="1" x14ac:dyDescent="0.3"/>
    <row r="230" ht="19.5" customHeight="1" x14ac:dyDescent="0.3"/>
    <row r="231" ht="19.5" customHeight="1" x14ac:dyDescent="0.3"/>
    <row r="232" ht="19.5" customHeight="1" x14ac:dyDescent="0.3"/>
    <row r="233" ht="19.5" customHeight="1" x14ac:dyDescent="0.3"/>
    <row r="234" ht="19.5" customHeight="1" x14ac:dyDescent="0.3"/>
    <row r="235" ht="19.5" customHeight="1" x14ac:dyDescent="0.3"/>
    <row r="236" ht="19.5" customHeight="1" x14ac:dyDescent="0.3"/>
    <row r="237" ht="19.5" customHeight="1" x14ac:dyDescent="0.3"/>
    <row r="238" ht="19.5" customHeight="1" x14ac:dyDescent="0.3"/>
    <row r="239" ht="19.5" customHeight="1" x14ac:dyDescent="0.3"/>
    <row r="240" ht="19.5" customHeight="1" x14ac:dyDescent="0.3"/>
    <row r="241" ht="19.5" customHeight="1" x14ac:dyDescent="0.3"/>
    <row r="242" ht="19.5" customHeight="1" x14ac:dyDescent="0.3"/>
    <row r="243" ht="19.5" customHeight="1" x14ac:dyDescent="0.3"/>
    <row r="244" ht="19.5" customHeight="1" x14ac:dyDescent="0.3"/>
    <row r="245" ht="19.5" customHeight="1" x14ac:dyDescent="0.3"/>
    <row r="246" ht="19.5" customHeight="1" x14ac:dyDescent="0.3"/>
    <row r="247" ht="19.5" customHeight="1" x14ac:dyDescent="0.3"/>
    <row r="248" ht="19.5" customHeight="1" x14ac:dyDescent="0.3"/>
    <row r="249" ht="19.5" customHeight="1" x14ac:dyDescent="0.3"/>
    <row r="250" ht="19.5" customHeight="1" x14ac:dyDescent="0.3"/>
    <row r="251" ht="19.5" customHeight="1" x14ac:dyDescent="0.3"/>
    <row r="252" ht="19.5" customHeight="1" x14ac:dyDescent="0.3"/>
    <row r="253" ht="19.5" customHeight="1" x14ac:dyDescent="0.3"/>
    <row r="254" ht="19.5" customHeight="1" x14ac:dyDescent="0.3"/>
    <row r="255" ht="19.5" customHeight="1" x14ac:dyDescent="0.3"/>
    <row r="256" ht="19.5" customHeight="1" x14ac:dyDescent="0.3"/>
    <row r="257" ht="19.5" customHeight="1" x14ac:dyDescent="0.3"/>
    <row r="258" ht="19.5" customHeight="1" x14ac:dyDescent="0.3"/>
    <row r="259" ht="19.5" customHeight="1" x14ac:dyDescent="0.3"/>
    <row r="260" ht="19.5" customHeight="1" x14ac:dyDescent="0.3"/>
    <row r="261" ht="19.5" customHeight="1" x14ac:dyDescent="0.3"/>
    <row r="262" ht="19.5" customHeight="1" x14ac:dyDescent="0.3"/>
    <row r="263" ht="19.5" customHeight="1" x14ac:dyDescent="0.3"/>
    <row r="264" ht="19.5" customHeight="1" x14ac:dyDescent="0.3"/>
    <row r="265" ht="19.5" customHeight="1" x14ac:dyDescent="0.3"/>
    <row r="266" ht="19.5" customHeight="1" x14ac:dyDescent="0.3"/>
    <row r="267" ht="19.5" customHeight="1" x14ac:dyDescent="0.3"/>
    <row r="268" ht="19.5" customHeight="1" x14ac:dyDescent="0.3"/>
    <row r="269" ht="19.5" customHeight="1" x14ac:dyDescent="0.3"/>
    <row r="270" ht="19.5" customHeight="1" x14ac:dyDescent="0.3"/>
    <row r="271" ht="19.5" customHeight="1" x14ac:dyDescent="0.3"/>
    <row r="272" ht="19.5" customHeight="1" x14ac:dyDescent="0.3"/>
    <row r="273" ht="19.5" customHeight="1" x14ac:dyDescent="0.3"/>
    <row r="274" ht="19.5" customHeight="1" x14ac:dyDescent="0.3"/>
    <row r="275" ht="19.5" customHeight="1" x14ac:dyDescent="0.3"/>
    <row r="276" ht="19.5" customHeight="1" x14ac:dyDescent="0.3"/>
    <row r="277" ht="19.5" customHeight="1" x14ac:dyDescent="0.3"/>
    <row r="278" ht="19.5" customHeight="1" x14ac:dyDescent="0.3"/>
    <row r="279" ht="19.5" customHeight="1" x14ac:dyDescent="0.3"/>
    <row r="280" ht="19.5" customHeight="1" x14ac:dyDescent="0.3"/>
    <row r="281" ht="19.5" customHeight="1" x14ac:dyDescent="0.3"/>
    <row r="282" ht="19.5" customHeight="1" x14ac:dyDescent="0.3"/>
    <row r="283" ht="19.5" customHeight="1" x14ac:dyDescent="0.3"/>
    <row r="284" ht="19.5" customHeight="1" x14ac:dyDescent="0.3"/>
    <row r="285" ht="19.5" customHeight="1" x14ac:dyDescent="0.3"/>
    <row r="286" ht="19.5" customHeight="1" x14ac:dyDescent="0.3"/>
    <row r="287" ht="19.5" customHeight="1" x14ac:dyDescent="0.3"/>
    <row r="288" ht="19.5" customHeight="1" x14ac:dyDescent="0.3"/>
    <row r="289" ht="19.5" customHeight="1" x14ac:dyDescent="0.3"/>
    <row r="290" ht="19.5" customHeight="1" x14ac:dyDescent="0.3"/>
    <row r="291" ht="19.5" customHeight="1" x14ac:dyDescent="0.3"/>
    <row r="292" ht="19.5" customHeight="1" x14ac:dyDescent="0.3"/>
    <row r="293" ht="19.5" customHeight="1" x14ac:dyDescent="0.3"/>
    <row r="294" ht="19.5" customHeight="1" x14ac:dyDescent="0.3"/>
    <row r="295" ht="19.5" customHeight="1" x14ac:dyDescent="0.3"/>
    <row r="296" ht="19.5" customHeight="1" x14ac:dyDescent="0.3"/>
    <row r="297" ht="19.5" customHeight="1" x14ac:dyDescent="0.3"/>
    <row r="298" ht="19.5" customHeight="1" x14ac:dyDescent="0.3"/>
    <row r="299" ht="19.5" customHeight="1" x14ac:dyDescent="0.3"/>
    <row r="300" ht="19.5" customHeight="1" x14ac:dyDescent="0.3"/>
    <row r="301" ht="19.5" customHeight="1" x14ac:dyDescent="0.3"/>
    <row r="302" ht="19.5" customHeight="1" x14ac:dyDescent="0.3"/>
    <row r="303" ht="19.5" customHeight="1" x14ac:dyDescent="0.3"/>
    <row r="304" ht="19.5" customHeight="1" x14ac:dyDescent="0.3"/>
    <row r="305" ht="19.5" customHeight="1" x14ac:dyDescent="0.3"/>
    <row r="306" ht="19.5" customHeight="1" x14ac:dyDescent="0.3"/>
    <row r="307" ht="19.5" customHeight="1" x14ac:dyDescent="0.3"/>
    <row r="308" ht="19.5" customHeight="1" x14ac:dyDescent="0.3"/>
    <row r="309" ht="19.5" customHeight="1" x14ac:dyDescent="0.3"/>
    <row r="310" ht="19.5" customHeight="1" x14ac:dyDescent="0.3"/>
    <row r="311" ht="19.5" customHeight="1" x14ac:dyDescent="0.3"/>
    <row r="312" ht="19.5" customHeight="1" x14ac:dyDescent="0.3"/>
    <row r="313" ht="19.5" customHeight="1" x14ac:dyDescent="0.3"/>
    <row r="314" ht="19.5" customHeight="1" x14ac:dyDescent="0.3"/>
    <row r="315" ht="19.5" customHeight="1" x14ac:dyDescent="0.3"/>
    <row r="316" ht="19.5" customHeight="1" x14ac:dyDescent="0.3"/>
    <row r="317" ht="19.5" customHeight="1" x14ac:dyDescent="0.3"/>
    <row r="318" ht="19.5" customHeight="1" x14ac:dyDescent="0.3"/>
    <row r="319" ht="19.5" customHeight="1" x14ac:dyDescent="0.3"/>
    <row r="320" ht="19.5" customHeight="1" x14ac:dyDescent="0.3"/>
    <row r="321" ht="19.5" customHeight="1" x14ac:dyDescent="0.3"/>
    <row r="322" ht="19.5" customHeight="1" x14ac:dyDescent="0.3"/>
    <row r="323" ht="19.5" customHeight="1" x14ac:dyDescent="0.3"/>
    <row r="324" ht="19.5" customHeight="1" x14ac:dyDescent="0.3"/>
    <row r="325" ht="19.5" customHeight="1" x14ac:dyDescent="0.3"/>
    <row r="326" ht="19.5" customHeight="1" x14ac:dyDescent="0.3"/>
    <row r="327" ht="19.5" customHeight="1" x14ac:dyDescent="0.3"/>
    <row r="328" ht="19.5" customHeight="1" x14ac:dyDescent="0.3"/>
    <row r="329" ht="19.5" customHeight="1" x14ac:dyDescent="0.3"/>
    <row r="330" ht="19.5" customHeight="1" x14ac:dyDescent="0.3"/>
    <row r="331" ht="19.5" customHeight="1" x14ac:dyDescent="0.3"/>
    <row r="332" ht="19.5" customHeight="1" x14ac:dyDescent="0.3"/>
    <row r="333" ht="19.5" customHeight="1" x14ac:dyDescent="0.3"/>
    <row r="334" ht="19.5" customHeight="1" x14ac:dyDescent="0.3"/>
    <row r="335" ht="19.5" customHeight="1" x14ac:dyDescent="0.3"/>
    <row r="336" ht="19.5" customHeight="1" x14ac:dyDescent="0.3"/>
    <row r="337" ht="19.5" customHeight="1" x14ac:dyDescent="0.3"/>
    <row r="338" ht="19.5" customHeight="1" x14ac:dyDescent="0.3"/>
    <row r="339" ht="19.5" customHeight="1" x14ac:dyDescent="0.3"/>
    <row r="340" ht="19.5" customHeight="1" x14ac:dyDescent="0.3"/>
    <row r="341" ht="19.5" customHeight="1" x14ac:dyDescent="0.3"/>
    <row r="342" ht="19.5" customHeight="1" x14ac:dyDescent="0.3"/>
    <row r="343" ht="19.5" customHeight="1" x14ac:dyDescent="0.3"/>
    <row r="344" ht="19.5" customHeight="1" x14ac:dyDescent="0.3"/>
    <row r="345" ht="19.5" customHeight="1" x14ac:dyDescent="0.3"/>
    <row r="346" ht="19.5" customHeight="1" x14ac:dyDescent="0.3"/>
    <row r="347" ht="19.5" customHeight="1" x14ac:dyDescent="0.3"/>
    <row r="348" ht="19.5" customHeight="1" x14ac:dyDescent="0.3"/>
    <row r="349" ht="19.5" customHeight="1" x14ac:dyDescent="0.3"/>
    <row r="350" ht="19.5" customHeight="1" x14ac:dyDescent="0.3"/>
    <row r="351" ht="19.5" customHeight="1" x14ac:dyDescent="0.3"/>
    <row r="352" ht="19.5" customHeight="1" x14ac:dyDescent="0.3"/>
    <row r="353" ht="19.5" customHeight="1" x14ac:dyDescent="0.3"/>
    <row r="354" ht="19.5" customHeight="1" x14ac:dyDescent="0.3"/>
    <row r="355" ht="19.5" customHeight="1" x14ac:dyDescent="0.3"/>
    <row r="356" ht="19.5" customHeight="1" x14ac:dyDescent="0.3"/>
    <row r="357" ht="19.5" customHeight="1" x14ac:dyDescent="0.3"/>
    <row r="358" ht="19.5" customHeight="1" x14ac:dyDescent="0.3"/>
    <row r="359" ht="19.5" customHeight="1" x14ac:dyDescent="0.3"/>
    <row r="360" ht="19.5" customHeight="1" x14ac:dyDescent="0.3"/>
    <row r="361" ht="19.5" customHeight="1" x14ac:dyDescent="0.3"/>
    <row r="362" ht="19.5" customHeight="1" x14ac:dyDescent="0.3"/>
    <row r="363" ht="19.5" customHeight="1" x14ac:dyDescent="0.3"/>
    <row r="364" ht="19.5" customHeight="1" x14ac:dyDescent="0.3"/>
    <row r="365" ht="19.5" customHeight="1" x14ac:dyDescent="0.3"/>
    <row r="366" ht="19.5" customHeight="1" x14ac:dyDescent="0.3"/>
    <row r="367" ht="19.5" customHeight="1" x14ac:dyDescent="0.3"/>
    <row r="368" ht="19.5" customHeight="1" x14ac:dyDescent="0.3"/>
    <row r="369" ht="19.5" customHeight="1" x14ac:dyDescent="0.3"/>
    <row r="370" ht="19.5" customHeight="1" x14ac:dyDescent="0.3"/>
    <row r="371" ht="19.5" customHeight="1" x14ac:dyDescent="0.3"/>
    <row r="372" ht="19.5" customHeight="1" x14ac:dyDescent="0.3"/>
    <row r="373" ht="19.5" customHeight="1" x14ac:dyDescent="0.3"/>
    <row r="374" ht="19.5" customHeight="1" x14ac:dyDescent="0.3"/>
    <row r="375" ht="19.5" customHeight="1" x14ac:dyDescent="0.3"/>
    <row r="376" ht="19.5" customHeight="1" x14ac:dyDescent="0.3"/>
    <row r="377" ht="19.5" customHeight="1" x14ac:dyDescent="0.3"/>
    <row r="378" ht="19.5" customHeight="1" x14ac:dyDescent="0.3"/>
    <row r="379" ht="19.5" customHeight="1" x14ac:dyDescent="0.3"/>
    <row r="380" ht="19.5" customHeight="1" x14ac:dyDescent="0.3"/>
    <row r="381" ht="19.5" customHeight="1" x14ac:dyDescent="0.3"/>
    <row r="382" ht="19.5" customHeight="1" x14ac:dyDescent="0.3"/>
    <row r="383" ht="19.5" customHeight="1" x14ac:dyDescent="0.3"/>
    <row r="384" ht="19.5" customHeight="1" x14ac:dyDescent="0.3"/>
    <row r="385" ht="19.5" customHeight="1" x14ac:dyDescent="0.3"/>
    <row r="386" ht="19.5" customHeight="1" x14ac:dyDescent="0.3"/>
    <row r="387" ht="19.5" customHeight="1" x14ac:dyDescent="0.3"/>
    <row r="388" ht="19.5" customHeight="1" x14ac:dyDescent="0.3"/>
    <row r="389" ht="19.5" customHeight="1" x14ac:dyDescent="0.3"/>
    <row r="390" ht="19.5" customHeight="1" x14ac:dyDescent="0.3"/>
    <row r="391" ht="19.5" customHeight="1" x14ac:dyDescent="0.3"/>
    <row r="392" ht="19.5" customHeight="1" x14ac:dyDescent="0.3"/>
    <row r="393" ht="19.5" customHeight="1" x14ac:dyDescent="0.3"/>
    <row r="394" ht="19.5" customHeight="1" x14ac:dyDescent="0.3"/>
    <row r="395" ht="19.5" customHeight="1" x14ac:dyDescent="0.3"/>
    <row r="396" ht="19.5" customHeight="1" x14ac:dyDescent="0.3"/>
    <row r="397" ht="19.5" customHeight="1" x14ac:dyDescent="0.3"/>
    <row r="398" ht="19.5" customHeight="1" x14ac:dyDescent="0.3"/>
    <row r="399" ht="19.5" customHeight="1" x14ac:dyDescent="0.3"/>
    <row r="400" ht="19.5" customHeight="1" x14ac:dyDescent="0.3"/>
    <row r="401" ht="19.5" customHeight="1" x14ac:dyDescent="0.3"/>
    <row r="402" ht="19.5" customHeight="1" x14ac:dyDescent="0.3"/>
    <row r="403" ht="19.5" customHeight="1" x14ac:dyDescent="0.3"/>
    <row r="404" ht="19.5" customHeight="1" x14ac:dyDescent="0.3"/>
    <row r="405" ht="19.5" customHeight="1" x14ac:dyDescent="0.3"/>
    <row r="406" ht="19.5" customHeight="1" x14ac:dyDescent="0.3"/>
    <row r="407" ht="19.5" customHeight="1" x14ac:dyDescent="0.3"/>
    <row r="408" ht="19.5" customHeight="1" x14ac:dyDescent="0.3"/>
    <row r="409" ht="19.5" customHeight="1" x14ac:dyDescent="0.3"/>
    <row r="410" ht="19.5" customHeight="1" x14ac:dyDescent="0.3"/>
    <row r="411" ht="19.5" customHeight="1" x14ac:dyDescent="0.3"/>
    <row r="412" ht="19.5" customHeight="1" x14ac:dyDescent="0.3"/>
    <row r="413" ht="19.5" customHeight="1" x14ac:dyDescent="0.3"/>
    <row r="414" ht="19.5" customHeight="1" x14ac:dyDescent="0.3"/>
    <row r="415" ht="19.5" customHeight="1" x14ac:dyDescent="0.3"/>
    <row r="416" ht="19.5" customHeight="1" x14ac:dyDescent="0.3"/>
    <row r="417" ht="19.5" customHeight="1" x14ac:dyDescent="0.3"/>
    <row r="418" ht="19.5" customHeight="1" x14ac:dyDescent="0.3"/>
    <row r="419" ht="19.5" customHeight="1" x14ac:dyDescent="0.3"/>
    <row r="420" ht="19.5" customHeight="1" x14ac:dyDescent="0.3"/>
    <row r="421" ht="19.5" customHeight="1" x14ac:dyDescent="0.3"/>
    <row r="422" ht="19.5" customHeight="1" x14ac:dyDescent="0.3"/>
    <row r="423" ht="19.5" customHeight="1" x14ac:dyDescent="0.3"/>
    <row r="424" ht="19.5" customHeight="1" x14ac:dyDescent="0.3"/>
    <row r="425" ht="19.5" customHeight="1" x14ac:dyDescent="0.3"/>
    <row r="426" ht="19.5" customHeight="1" x14ac:dyDescent="0.3"/>
    <row r="427" ht="19.5" customHeight="1" x14ac:dyDescent="0.3"/>
    <row r="428" ht="19.5" customHeight="1" x14ac:dyDescent="0.3"/>
    <row r="429" ht="19.5" customHeight="1" x14ac:dyDescent="0.3"/>
    <row r="430" ht="19.5" customHeight="1" x14ac:dyDescent="0.3"/>
    <row r="431" ht="19.5" customHeight="1" x14ac:dyDescent="0.3"/>
    <row r="432" ht="19.5" customHeight="1" x14ac:dyDescent="0.3"/>
    <row r="433" ht="19.5" customHeight="1" x14ac:dyDescent="0.3"/>
    <row r="434" ht="19.5" customHeight="1" x14ac:dyDescent="0.3"/>
    <row r="435" ht="19.5" customHeight="1" x14ac:dyDescent="0.3"/>
    <row r="436" ht="19.5" customHeight="1" x14ac:dyDescent="0.3"/>
    <row r="437" ht="19.5" customHeight="1" x14ac:dyDescent="0.3"/>
    <row r="438" ht="19.5" customHeight="1" x14ac:dyDescent="0.3"/>
    <row r="439" ht="19.5" customHeight="1" x14ac:dyDescent="0.3"/>
    <row r="440" ht="19.5" customHeight="1" x14ac:dyDescent="0.3"/>
    <row r="441" ht="19.5" customHeight="1" x14ac:dyDescent="0.3"/>
    <row r="442" ht="19.5" customHeight="1" x14ac:dyDescent="0.3"/>
    <row r="443" ht="19.5" customHeight="1" x14ac:dyDescent="0.3"/>
    <row r="444" ht="19.5" customHeight="1" x14ac:dyDescent="0.3"/>
    <row r="445" ht="19.5" customHeight="1" x14ac:dyDescent="0.3"/>
    <row r="446" ht="19.5" customHeight="1" x14ac:dyDescent="0.3"/>
    <row r="447" ht="19.5" customHeight="1" x14ac:dyDescent="0.3"/>
    <row r="448" ht="19.5" customHeight="1" x14ac:dyDescent="0.3"/>
    <row r="449" ht="19.5" customHeight="1" x14ac:dyDescent="0.3"/>
    <row r="450" ht="19.5" customHeight="1" x14ac:dyDescent="0.3"/>
    <row r="451" ht="19.5" customHeight="1" x14ac:dyDescent="0.3"/>
    <row r="452" ht="19.5" customHeight="1" x14ac:dyDescent="0.3"/>
    <row r="453" ht="19.5" customHeight="1" x14ac:dyDescent="0.3"/>
    <row r="454" ht="19.5" customHeight="1" x14ac:dyDescent="0.3"/>
    <row r="455" ht="19.5" customHeight="1" x14ac:dyDescent="0.3"/>
    <row r="456" ht="19.5" customHeight="1" x14ac:dyDescent="0.3"/>
    <row r="457" ht="19.5" customHeight="1" x14ac:dyDescent="0.3"/>
    <row r="458" ht="19.5" customHeight="1" x14ac:dyDescent="0.3"/>
    <row r="459" ht="19.5" customHeight="1" x14ac:dyDescent="0.3"/>
    <row r="460" ht="19.5" customHeight="1" x14ac:dyDescent="0.3"/>
    <row r="461" ht="19.5" customHeight="1" x14ac:dyDescent="0.3"/>
    <row r="462" ht="19.5" customHeight="1" x14ac:dyDescent="0.3"/>
    <row r="463" ht="19.5" customHeight="1" x14ac:dyDescent="0.3"/>
    <row r="464" ht="19.5" customHeight="1" x14ac:dyDescent="0.3"/>
    <row r="465" ht="19.5" customHeight="1" x14ac:dyDescent="0.3"/>
    <row r="466" ht="19.5" customHeight="1" x14ac:dyDescent="0.3"/>
    <row r="467" ht="19.5" customHeight="1" x14ac:dyDescent="0.3"/>
    <row r="468" ht="19.5" customHeight="1" x14ac:dyDescent="0.3"/>
    <row r="469" ht="19.5" customHeight="1" x14ac:dyDescent="0.3"/>
    <row r="470" ht="19.5" customHeight="1" x14ac:dyDescent="0.3"/>
    <row r="471" ht="19.5" customHeight="1" x14ac:dyDescent="0.3"/>
    <row r="472" ht="19.5" customHeight="1" x14ac:dyDescent="0.3"/>
    <row r="473" ht="19.5" customHeight="1" x14ac:dyDescent="0.3"/>
    <row r="474" ht="19.5" customHeight="1" x14ac:dyDescent="0.3"/>
    <row r="475" ht="19.5" customHeight="1" x14ac:dyDescent="0.3"/>
    <row r="476" ht="19.5" customHeight="1" x14ac:dyDescent="0.3"/>
    <row r="477" ht="19.5" customHeight="1" x14ac:dyDescent="0.3"/>
    <row r="478" ht="19.5" customHeight="1" x14ac:dyDescent="0.3"/>
    <row r="479" ht="19.5" customHeight="1" x14ac:dyDescent="0.3"/>
    <row r="480" ht="19.5" customHeight="1" x14ac:dyDescent="0.3"/>
    <row r="481" ht="19.5" customHeight="1" x14ac:dyDescent="0.3"/>
    <row r="482" ht="19.5" customHeight="1" x14ac:dyDescent="0.3"/>
    <row r="483" ht="19.5" customHeight="1" x14ac:dyDescent="0.3"/>
    <row r="484" ht="19.5" customHeight="1" x14ac:dyDescent="0.3"/>
    <row r="485" ht="19.5" customHeight="1" x14ac:dyDescent="0.3"/>
    <row r="486" ht="19.5" customHeight="1" x14ac:dyDescent="0.3"/>
    <row r="487" ht="19.5" customHeight="1" x14ac:dyDescent="0.3"/>
    <row r="488" ht="19.5" customHeight="1" x14ac:dyDescent="0.3"/>
    <row r="489" ht="19.5" customHeight="1" x14ac:dyDescent="0.3"/>
    <row r="490" ht="19.5" customHeight="1" x14ac:dyDescent="0.3"/>
    <row r="491" ht="19.5" customHeight="1" x14ac:dyDescent="0.3"/>
    <row r="492" ht="19.5" customHeight="1" x14ac:dyDescent="0.3"/>
    <row r="493" ht="19.5" customHeight="1" x14ac:dyDescent="0.3"/>
    <row r="494" ht="19.5" customHeight="1" x14ac:dyDescent="0.3"/>
    <row r="495" ht="19.5" customHeight="1" x14ac:dyDescent="0.3"/>
    <row r="496" ht="19.5" customHeight="1" x14ac:dyDescent="0.3"/>
    <row r="497" ht="19.5" customHeight="1" x14ac:dyDescent="0.3"/>
    <row r="498" ht="19.5" customHeight="1" x14ac:dyDescent="0.3"/>
    <row r="499" ht="19.5" customHeight="1" x14ac:dyDescent="0.3"/>
    <row r="500" ht="19.5" customHeight="1" x14ac:dyDescent="0.3"/>
    <row r="501" ht="19.5" customHeight="1" x14ac:dyDescent="0.3"/>
    <row r="502" ht="19.5" customHeight="1" x14ac:dyDescent="0.3"/>
    <row r="503" ht="19.5" customHeight="1" x14ac:dyDescent="0.3"/>
    <row r="504" ht="19.5" customHeight="1" x14ac:dyDescent="0.3"/>
    <row r="505" ht="19.5" customHeight="1" x14ac:dyDescent="0.3"/>
    <row r="506" ht="19.5" customHeight="1" x14ac:dyDescent="0.3"/>
    <row r="507" ht="19.5" customHeight="1" x14ac:dyDescent="0.3"/>
    <row r="508" ht="19.5" customHeight="1" x14ac:dyDescent="0.3"/>
    <row r="509" ht="19.5" customHeight="1" x14ac:dyDescent="0.3"/>
    <row r="510" ht="19.5" customHeight="1" x14ac:dyDescent="0.3"/>
    <row r="511" ht="19.5" customHeight="1" x14ac:dyDescent="0.3"/>
    <row r="512" ht="19.5" customHeight="1" x14ac:dyDescent="0.3"/>
    <row r="513" ht="19.5" customHeight="1" x14ac:dyDescent="0.3"/>
    <row r="514" ht="19.5" customHeight="1" x14ac:dyDescent="0.3"/>
    <row r="515" ht="19.5" customHeight="1" x14ac:dyDescent="0.3"/>
    <row r="516" ht="19.5" customHeight="1" x14ac:dyDescent="0.3"/>
    <row r="517" ht="19.5" customHeight="1" x14ac:dyDescent="0.3"/>
    <row r="518" ht="19.5" customHeight="1" x14ac:dyDescent="0.3"/>
    <row r="519" ht="19.5" customHeight="1" x14ac:dyDescent="0.3"/>
    <row r="520" ht="19.5" customHeight="1" x14ac:dyDescent="0.3"/>
    <row r="521" ht="19.5" customHeight="1" x14ac:dyDescent="0.3"/>
    <row r="522" ht="19.5" customHeight="1" x14ac:dyDescent="0.3"/>
    <row r="523" ht="19.5" customHeight="1" x14ac:dyDescent="0.3"/>
    <row r="524" ht="19.5" customHeight="1" x14ac:dyDescent="0.3"/>
    <row r="525" ht="19.5" customHeight="1" x14ac:dyDescent="0.3"/>
    <row r="526" ht="19.5" customHeight="1" x14ac:dyDescent="0.3"/>
    <row r="527" ht="19.5" customHeight="1" x14ac:dyDescent="0.3"/>
    <row r="528" ht="19.5" customHeight="1" x14ac:dyDescent="0.3"/>
    <row r="529" ht="19.5" customHeight="1" x14ac:dyDescent="0.3"/>
    <row r="530" ht="19.5" customHeight="1" x14ac:dyDescent="0.3"/>
    <row r="531" ht="19.5" customHeight="1" x14ac:dyDescent="0.3"/>
    <row r="532" ht="19.5" customHeight="1" x14ac:dyDescent="0.3"/>
    <row r="533" ht="19.5" customHeight="1" x14ac:dyDescent="0.3"/>
    <row r="534" ht="19.5" customHeight="1" x14ac:dyDescent="0.3"/>
    <row r="535" ht="19.5" customHeight="1" x14ac:dyDescent="0.3"/>
    <row r="536" ht="19.5" customHeight="1" x14ac:dyDescent="0.3"/>
    <row r="537" ht="19.5" customHeight="1" x14ac:dyDescent="0.3"/>
    <row r="538" ht="19.5" customHeight="1" x14ac:dyDescent="0.3"/>
    <row r="539" ht="19.5" customHeight="1" x14ac:dyDescent="0.3"/>
    <row r="540" ht="19.5" customHeight="1" x14ac:dyDescent="0.3"/>
    <row r="541" ht="19.5" customHeight="1" x14ac:dyDescent="0.3"/>
    <row r="542" ht="19.5" customHeight="1" x14ac:dyDescent="0.3"/>
    <row r="543" ht="19.5" customHeight="1" x14ac:dyDescent="0.3"/>
    <row r="544" ht="19.5" customHeight="1" x14ac:dyDescent="0.3"/>
    <row r="545" ht="19.5" customHeight="1" x14ac:dyDescent="0.3"/>
    <row r="546" ht="19.5" customHeight="1" x14ac:dyDescent="0.3"/>
    <row r="547" ht="19.5" customHeight="1" x14ac:dyDescent="0.3"/>
    <row r="548" ht="19.5" customHeight="1" x14ac:dyDescent="0.3"/>
    <row r="549" ht="19.5" customHeight="1" x14ac:dyDescent="0.3"/>
    <row r="550" ht="19.5" customHeight="1" x14ac:dyDescent="0.3"/>
    <row r="551" ht="19.5" customHeight="1" x14ac:dyDescent="0.3"/>
    <row r="552" ht="19.5" customHeight="1" x14ac:dyDescent="0.3"/>
    <row r="553" ht="19.5" customHeight="1" x14ac:dyDescent="0.3"/>
    <row r="554" ht="19.5" customHeight="1" x14ac:dyDescent="0.3"/>
    <row r="555" ht="19.5" customHeight="1" x14ac:dyDescent="0.3"/>
    <row r="556" ht="19.5" customHeight="1" x14ac:dyDescent="0.3"/>
    <row r="557" ht="19.5" customHeight="1" x14ac:dyDescent="0.3"/>
    <row r="558" ht="19.5" customHeight="1" x14ac:dyDescent="0.3"/>
    <row r="559" ht="19.5" customHeight="1" x14ac:dyDescent="0.3"/>
    <row r="560" ht="19.5" customHeight="1" x14ac:dyDescent="0.3"/>
    <row r="561" ht="19.5" customHeight="1" x14ac:dyDescent="0.3"/>
    <row r="562" ht="19.5" customHeight="1" x14ac:dyDescent="0.3"/>
    <row r="563" ht="19.5" customHeight="1" x14ac:dyDescent="0.3"/>
    <row r="564" ht="19.5" customHeight="1" x14ac:dyDescent="0.3"/>
    <row r="565" ht="19.5" customHeight="1" x14ac:dyDescent="0.3"/>
    <row r="566" ht="19.5" customHeight="1" x14ac:dyDescent="0.3"/>
    <row r="567" ht="19.5" customHeight="1" x14ac:dyDescent="0.3"/>
    <row r="568" ht="19.5" customHeight="1" x14ac:dyDescent="0.3"/>
    <row r="569" ht="19.5" customHeight="1" x14ac:dyDescent="0.3"/>
    <row r="570" ht="19.5" customHeight="1" x14ac:dyDescent="0.3"/>
    <row r="571" ht="19.5" customHeight="1" x14ac:dyDescent="0.3"/>
    <row r="572" ht="19.5" customHeight="1" x14ac:dyDescent="0.3"/>
    <row r="573" ht="19.5" customHeight="1" x14ac:dyDescent="0.3"/>
    <row r="574" ht="19.5" customHeight="1" x14ac:dyDescent="0.3"/>
    <row r="575" ht="19.5" customHeight="1" x14ac:dyDescent="0.3"/>
    <row r="576" ht="19.5" customHeight="1" x14ac:dyDescent="0.3"/>
    <row r="577" ht="19.5" customHeight="1" x14ac:dyDescent="0.3"/>
    <row r="578" ht="19.5" customHeight="1" x14ac:dyDescent="0.3"/>
    <row r="579" ht="19.5" customHeight="1" x14ac:dyDescent="0.3"/>
    <row r="580" ht="19.5" customHeight="1" x14ac:dyDescent="0.3"/>
    <row r="581" ht="19.5" customHeight="1" x14ac:dyDescent="0.3"/>
    <row r="582" ht="19.5" customHeight="1" x14ac:dyDescent="0.3"/>
    <row r="583" ht="19.5" customHeight="1" x14ac:dyDescent="0.3"/>
    <row r="584" ht="19.5" customHeight="1" x14ac:dyDescent="0.3"/>
    <row r="585" ht="19.5" customHeight="1" x14ac:dyDescent="0.3"/>
    <row r="586" ht="19.5" customHeight="1" x14ac:dyDescent="0.3"/>
    <row r="587" ht="19.5" customHeight="1" x14ac:dyDescent="0.3"/>
    <row r="588" ht="19.5" customHeight="1" x14ac:dyDescent="0.3"/>
    <row r="589" ht="19.5" customHeight="1" x14ac:dyDescent="0.3"/>
    <row r="590" ht="19.5" customHeight="1" x14ac:dyDescent="0.3"/>
    <row r="591" ht="19.5" customHeight="1" x14ac:dyDescent="0.3"/>
    <row r="592" ht="19.5" customHeight="1" x14ac:dyDescent="0.3"/>
    <row r="593" ht="19.5" customHeight="1" x14ac:dyDescent="0.3"/>
    <row r="594" ht="19.5" customHeight="1" x14ac:dyDescent="0.3"/>
    <row r="595" ht="19.5" customHeight="1" x14ac:dyDescent="0.3"/>
    <row r="596" ht="19.5" customHeight="1" x14ac:dyDescent="0.3"/>
    <row r="597" ht="19.5" customHeight="1" x14ac:dyDescent="0.3"/>
    <row r="598" ht="19.5" customHeight="1" x14ac:dyDescent="0.3"/>
    <row r="599" ht="19.5" customHeight="1" x14ac:dyDescent="0.3"/>
    <row r="600" ht="19.5" customHeight="1" x14ac:dyDescent="0.3"/>
    <row r="601" ht="19.5" customHeight="1" x14ac:dyDescent="0.3"/>
    <row r="602" ht="19.5" customHeight="1" x14ac:dyDescent="0.3"/>
    <row r="603" ht="19.5" customHeight="1" x14ac:dyDescent="0.3"/>
    <row r="604" ht="19.5" customHeight="1" x14ac:dyDescent="0.3"/>
    <row r="605" ht="19.5" customHeight="1" x14ac:dyDescent="0.3"/>
    <row r="606" ht="19.5" customHeight="1" x14ac:dyDescent="0.3"/>
    <row r="607" ht="19.5" customHeight="1" x14ac:dyDescent="0.3"/>
    <row r="608" ht="19.5" customHeight="1" x14ac:dyDescent="0.3"/>
    <row r="609" ht="19.5" customHeight="1" x14ac:dyDescent="0.3"/>
    <row r="610" ht="19.5" customHeight="1" x14ac:dyDescent="0.3"/>
    <row r="611" ht="19.5" customHeight="1" x14ac:dyDescent="0.3"/>
    <row r="612" ht="19.5" customHeight="1" x14ac:dyDescent="0.3"/>
    <row r="613" ht="19.5" customHeight="1" x14ac:dyDescent="0.3"/>
    <row r="614" ht="19.5" customHeight="1" x14ac:dyDescent="0.3"/>
    <row r="615" ht="19.5" customHeight="1" x14ac:dyDescent="0.3"/>
    <row r="616" ht="19.5" customHeight="1" x14ac:dyDescent="0.3"/>
    <row r="617" ht="19.5" customHeight="1" x14ac:dyDescent="0.3"/>
    <row r="618" ht="19.5" customHeight="1" x14ac:dyDescent="0.3"/>
    <row r="619" ht="19.5" customHeight="1" x14ac:dyDescent="0.3"/>
    <row r="620" ht="19.5" customHeight="1" x14ac:dyDescent="0.3"/>
    <row r="621" ht="19.5" customHeight="1" x14ac:dyDescent="0.3"/>
    <row r="622" ht="19.5" customHeight="1" x14ac:dyDescent="0.3"/>
    <row r="623" ht="19.5" customHeight="1" x14ac:dyDescent="0.3"/>
    <row r="624" ht="19.5" customHeight="1" x14ac:dyDescent="0.3"/>
    <row r="625" ht="19.5" customHeight="1" x14ac:dyDescent="0.3"/>
    <row r="626" ht="19.5" customHeight="1" x14ac:dyDescent="0.3"/>
    <row r="627" ht="19.5" customHeight="1" x14ac:dyDescent="0.3"/>
    <row r="628" ht="19.5" customHeight="1" x14ac:dyDescent="0.3"/>
    <row r="629" ht="19.5" customHeight="1" x14ac:dyDescent="0.3"/>
    <row r="630" ht="19.5" customHeight="1" x14ac:dyDescent="0.3"/>
    <row r="631" ht="19.5" customHeight="1" x14ac:dyDescent="0.3"/>
    <row r="632" ht="19.5" customHeight="1" x14ac:dyDescent="0.3"/>
    <row r="633" ht="19.5" customHeight="1" x14ac:dyDescent="0.3"/>
    <row r="634" ht="19.5" customHeight="1" x14ac:dyDescent="0.3"/>
    <row r="635" ht="19.5" customHeight="1" x14ac:dyDescent="0.3"/>
    <row r="636" ht="19.5" customHeight="1" x14ac:dyDescent="0.3"/>
    <row r="637" ht="19.5" customHeight="1" x14ac:dyDescent="0.3"/>
    <row r="638" ht="19.5" customHeight="1" x14ac:dyDescent="0.3"/>
    <row r="639" ht="19.5" customHeight="1" x14ac:dyDescent="0.3"/>
    <row r="640" ht="19.5" customHeight="1" x14ac:dyDescent="0.3"/>
    <row r="641" ht="19.5" customHeight="1" x14ac:dyDescent="0.3"/>
    <row r="642" ht="19.5" customHeight="1" x14ac:dyDescent="0.3"/>
    <row r="643" ht="19.5" customHeight="1" x14ac:dyDescent="0.3"/>
    <row r="644" ht="19.5" customHeight="1" x14ac:dyDescent="0.3"/>
    <row r="645" ht="19.5" customHeight="1" x14ac:dyDescent="0.3"/>
    <row r="646" ht="19.5" customHeight="1" x14ac:dyDescent="0.3"/>
    <row r="647" ht="19.5" customHeight="1" x14ac:dyDescent="0.3"/>
    <row r="648" ht="19.5" customHeight="1" x14ac:dyDescent="0.3"/>
    <row r="649" ht="19.5" customHeight="1" x14ac:dyDescent="0.3"/>
    <row r="650" ht="19.5" customHeight="1" x14ac:dyDescent="0.3"/>
    <row r="651" ht="19.5" customHeight="1" x14ac:dyDescent="0.3"/>
    <row r="652" ht="19.5" customHeight="1" x14ac:dyDescent="0.3"/>
    <row r="653" ht="19.5" customHeight="1" x14ac:dyDescent="0.3"/>
    <row r="654" ht="19.5" customHeight="1" x14ac:dyDescent="0.3"/>
    <row r="655" ht="19.5" customHeight="1" x14ac:dyDescent="0.3"/>
    <row r="656" ht="19.5" customHeight="1" x14ac:dyDescent="0.3"/>
    <row r="657" ht="19.5" customHeight="1" x14ac:dyDescent="0.3"/>
    <row r="658" ht="19.5" customHeight="1" x14ac:dyDescent="0.3"/>
    <row r="659" ht="19.5" customHeight="1" x14ac:dyDescent="0.3"/>
    <row r="660" ht="19.5" customHeight="1" x14ac:dyDescent="0.3"/>
    <row r="661" ht="19.5" customHeight="1" x14ac:dyDescent="0.3"/>
    <row r="662" ht="19.5" customHeight="1" x14ac:dyDescent="0.3"/>
    <row r="663" ht="19.5" customHeight="1" x14ac:dyDescent="0.3"/>
    <row r="664" ht="19.5" customHeight="1" x14ac:dyDescent="0.3"/>
    <row r="665" ht="19.5" customHeight="1" x14ac:dyDescent="0.3"/>
    <row r="666" ht="19.5" customHeight="1" x14ac:dyDescent="0.3"/>
    <row r="667" ht="19.5" customHeight="1" x14ac:dyDescent="0.3"/>
    <row r="668" ht="19.5" customHeight="1" x14ac:dyDescent="0.3"/>
    <row r="669" ht="19.5" customHeight="1" x14ac:dyDescent="0.3"/>
    <row r="670" ht="19.5" customHeight="1" x14ac:dyDescent="0.3"/>
    <row r="671" ht="19.5" customHeight="1" x14ac:dyDescent="0.3"/>
    <row r="672" ht="19.5" customHeight="1" x14ac:dyDescent="0.3"/>
    <row r="673" ht="19.5" customHeight="1" x14ac:dyDescent="0.3"/>
    <row r="674" ht="19.5" customHeight="1" x14ac:dyDescent="0.3"/>
    <row r="675" ht="19.5" customHeight="1" x14ac:dyDescent="0.3"/>
    <row r="676" ht="19.5" customHeight="1" x14ac:dyDescent="0.3"/>
    <row r="677" ht="19.5" customHeight="1" x14ac:dyDescent="0.3"/>
    <row r="678" ht="19.5" customHeight="1" x14ac:dyDescent="0.3"/>
    <row r="679" ht="19.5" customHeight="1" x14ac:dyDescent="0.3"/>
    <row r="680" ht="19.5" customHeight="1" x14ac:dyDescent="0.3"/>
    <row r="681" ht="19.5" customHeight="1" x14ac:dyDescent="0.3"/>
    <row r="682" ht="19.5" customHeight="1" x14ac:dyDescent="0.3"/>
    <row r="683" ht="19.5" customHeight="1" x14ac:dyDescent="0.3"/>
    <row r="684" ht="19.5" customHeight="1" x14ac:dyDescent="0.3"/>
    <row r="685" ht="19.5" customHeight="1" x14ac:dyDescent="0.3"/>
    <row r="686" ht="19.5" customHeight="1" x14ac:dyDescent="0.3"/>
    <row r="687" ht="19.5" customHeight="1" x14ac:dyDescent="0.3"/>
    <row r="688" ht="19.5" customHeight="1" x14ac:dyDescent="0.3"/>
    <row r="689" ht="19.5" customHeight="1" x14ac:dyDescent="0.3"/>
    <row r="690" ht="19.5" customHeight="1" x14ac:dyDescent="0.3"/>
    <row r="691" ht="19.5" customHeight="1" x14ac:dyDescent="0.3"/>
    <row r="692" ht="19.5" customHeight="1" x14ac:dyDescent="0.3"/>
    <row r="693" ht="19.5" customHeight="1" x14ac:dyDescent="0.3"/>
    <row r="694" ht="19.5" customHeight="1" x14ac:dyDescent="0.3"/>
    <row r="695" ht="19.5" customHeight="1" x14ac:dyDescent="0.3"/>
    <row r="696" ht="19.5" customHeight="1" x14ac:dyDescent="0.3"/>
    <row r="697" ht="19.5" customHeight="1" x14ac:dyDescent="0.3"/>
    <row r="698" ht="19.5" customHeight="1" x14ac:dyDescent="0.3"/>
    <row r="699" ht="19.5" customHeight="1" x14ac:dyDescent="0.3"/>
    <row r="700" ht="19.5" customHeight="1" x14ac:dyDescent="0.3"/>
    <row r="701" ht="19.5" customHeight="1" x14ac:dyDescent="0.3"/>
    <row r="702" ht="19.5" customHeight="1" x14ac:dyDescent="0.3"/>
    <row r="703" ht="19.5" customHeight="1" x14ac:dyDescent="0.3"/>
    <row r="704" ht="19.5" customHeight="1" x14ac:dyDescent="0.3"/>
    <row r="705" ht="19.5" customHeight="1" x14ac:dyDescent="0.3"/>
    <row r="706" ht="19.5" customHeight="1" x14ac:dyDescent="0.3"/>
    <row r="707" ht="19.5" customHeight="1" x14ac:dyDescent="0.3"/>
    <row r="708" ht="19.5" customHeight="1" x14ac:dyDescent="0.3"/>
    <row r="709" ht="19.5" customHeight="1" x14ac:dyDescent="0.3"/>
    <row r="710" ht="19.5" customHeight="1" x14ac:dyDescent="0.3"/>
    <row r="711" ht="19.5" customHeight="1" x14ac:dyDescent="0.3"/>
    <row r="712" ht="19.5" customHeight="1" x14ac:dyDescent="0.3"/>
    <row r="713" ht="19.5" customHeight="1" x14ac:dyDescent="0.3"/>
    <row r="714" ht="19.5" customHeight="1" x14ac:dyDescent="0.3"/>
    <row r="715" ht="19.5" customHeight="1" x14ac:dyDescent="0.3"/>
    <row r="716" ht="19.5" customHeight="1" x14ac:dyDescent="0.3"/>
    <row r="717" ht="19.5" customHeight="1" x14ac:dyDescent="0.3"/>
    <row r="718" ht="19.5" customHeight="1" x14ac:dyDescent="0.3"/>
    <row r="719" ht="19.5" customHeight="1" x14ac:dyDescent="0.3"/>
    <row r="720" ht="19.5" customHeight="1" x14ac:dyDescent="0.3"/>
    <row r="721" ht="19.5" customHeight="1" x14ac:dyDescent="0.3"/>
    <row r="722" ht="19.5" customHeight="1" x14ac:dyDescent="0.3"/>
    <row r="723" ht="19.5" customHeight="1" x14ac:dyDescent="0.3"/>
    <row r="724" ht="19.5" customHeight="1" x14ac:dyDescent="0.3"/>
    <row r="725" ht="19.5" customHeight="1" x14ac:dyDescent="0.3"/>
    <row r="726" ht="19.5" customHeight="1" x14ac:dyDescent="0.3"/>
    <row r="727" ht="19.5" customHeight="1" x14ac:dyDescent="0.3"/>
    <row r="728" ht="19.5" customHeight="1" x14ac:dyDescent="0.3"/>
    <row r="729" ht="19.5" customHeight="1" x14ac:dyDescent="0.3"/>
    <row r="730" ht="19.5" customHeight="1" x14ac:dyDescent="0.3"/>
    <row r="731" ht="19.5" customHeight="1" x14ac:dyDescent="0.3"/>
    <row r="732" ht="19.5" customHeight="1" x14ac:dyDescent="0.3"/>
    <row r="733" ht="19.5" customHeight="1" x14ac:dyDescent="0.3"/>
    <row r="734" ht="19.5" customHeight="1" x14ac:dyDescent="0.3"/>
    <row r="735" ht="19.5" customHeight="1" x14ac:dyDescent="0.3"/>
    <row r="736" ht="19.5" customHeight="1" x14ac:dyDescent="0.3"/>
    <row r="737" ht="19.5" customHeight="1" x14ac:dyDescent="0.3"/>
    <row r="738" ht="19.5" customHeight="1" x14ac:dyDescent="0.3"/>
    <row r="739" ht="19.5" customHeight="1" x14ac:dyDescent="0.3"/>
    <row r="740" ht="19.5" customHeight="1" x14ac:dyDescent="0.3"/>
    <row r="741" ht="19.5" customHeight="1" x14ac:dyDescent="0.3"/>
    <row r="742" ht="19.5" customHeight="1" x14ac:dyDescent="0.3"/>
    <row r="743" ht="19.5" customHeight="1" x14ac:dyDescent="0.3"/>
    <row r="744" ht="19.5" customHeight="1" x14ac:dyDescent="0.3"/>
    <row r="745" ht="19.5" customHeight="1" x14ac:dyDescent="0.3"/>
    <row r="746" ht="19.5" customHeight="1" x14ac:dyDescent="0.3"/>
    <row r="747" ht="19.5" customHeight="1" x14ac:dyDescent="0.3"/>
    <row r="748" ht="19.5" customHeight="1" x14ac:dyDescent="0.3"/>
    <row r="749" ht="19.5" customHeight="1" x14ac:dyDescent="0.3"/>
    <row r="750" ht="19.5" customHeight="1" x14ac:dyDescent="0.3"/>
    <row r="751" ht="19.5" customHeight="1" x14ac:dyDescent="0.3"/>
    <row r="752" ht="19.5" customHeight="1" x14ac:dyDescent="0.3"/>
    <row r="753" ht="19.5" customHeight="1" x14ac:dyDescent="0.3"/>
    <row r="754" ht="19.5" customHeight="1" x14ac:dyDescent="0.3"/>
    <row r="755" ht="19.5" customHeight="1" x14ac:dyDescent="0.3"/>
    <row r="756" ht="19.5" customHeight="1" x14ac:dyDescent="0.3"/>
    <row r="757" ht="19.5" customHeight="1" x14ac:dyDescent="0.3"/>
    <row r="758" ht="19.5" customHeight="1" x14ac:dyDescent="0.3"/>
    <row r="759" ht="19.5" customHeight="1" x14ac:dyDescent="0.3"/>
    <row r="760" ht="19.5" customHeight="1" x14ac:dyDescent="0.3"/>
    <row r="761" ht="19.5" customHeight="1" x14ac:dyDescent="0.3"/>
    <row r="762" ht="19.5" customHeight="1" x14ac:dyDescent="0.3"/>
    <row r="763" ht="19.5" customHeight="1" x14ac:dyDescent="0.3"/>
    <row r="764" ht="19.5" customHeight="1" x14ac:dyDescent="0.3"/>
    <row r="765" ht="19.5" customHeight="1" x14ac:dyDescent="0.3"/>
    <row r="766" ht="19.5" customHeight="1" x14ac:dyDescent="0.3"/>
    <row r="767" ht="19.5" customHeight="1" x14ac:dyDescent="0.3"/>
    <row r="768" ht="19.5" customHeight="1" x14ac:dyDescent="0.3"/>
    <row r="769" ht="19.5" customHeight="1" x14ac:dyDescent="0.3"/>
    <row r="770" ht="19.5" customHeight="1" x14ac:dyDescent="0.3"/>
    <row r="771" ht="19.5" customHeight="1" x14ac:dyDescent="0.3"/>
    <row r="772" ht="19.5" customHeight="1" x14ac:dyDescent="0.3"/>
    <row r="773" ht="19.5" customHeight="1" x14ac:dyDescent="0.3"/>
    <row r="774" ht="19.5" customHeight="1" x14ac:dyDescent="0.3"/>
    <row r="775" ht="19.5" customHeight="1" x14ac:dyDescent="0.3"/>
    <row r="776" ht="19.5" customHeight="1" x14ac:dyDescent="0.3"/>
    <row r="777" ht="19.5" customHeight="1" x14ac:dyDescent="0.3"/>
    <row r="778" ht="19.5" customHeight="1" x14ac:dyDescent="0.3"/>
    <row r="779" ht="19.5" customHeight="1" x14ac:dyDescent="0.3"/>
    <row r="780" ht="19.5" customHeight="1" x14ac:dyDescent="0.3"/>
    <row r="781" ht="19.5" customHeight="1" x14ac:dyDescent="0.3"/>
    <row r="782" ht="19.5" customHeight="1" x14ac:dyDescent="0.3"/>
    <row r="783" ht="19.5" customHeight="1" x14ac:dyDescent="0.3"/>
    <row r="784" ht="19.5" customHeight="1" x14ac:dyDescent="0.3"/>
    <row r="785" ht="19.5" customHeight="1" x14ac:dyDescent="0.3"/>
    <row r="786" ht="19.5" customHeight="1" x14ac:dyDescent="0.3"/>
    <row r="787" ht="19.5" customHeight="1" x14ac:dyDescent="0.3"/>
    <row r="788" ht="19.5" customHeight="1" x14ac:dyDescent="0.3"/>
    <row r="789" ht="19.5" customHeight="1" x14ac:dyDescent="0.3"/>
    <row r="790" ht="19.5" customHeight="1" x14ac:dyDescent="0.3"/>
    <row r="791" ht="19.5" customHeight="1" x14ac:dyDescent="0.3"/>
    <row r="792" ht="19.5" customHeight="1" x14ac:dyDescent="0.3"/>
    <row r="793" ht="19.5" customHeight="1" x14ac:dyDescent="0.3"/>
    <row r="794" ht="19.5" customHeight="1" x14ac:dyDescent="0.3"/>
    <row r="795" ht="19.5" customHeight="1" x14ac:dyDescent="0.3"/>
    <row r="796" ht="19.5" customHeight="1" x14ac:dyDescent="0.3"/>
    <row r="797" ht="19.5" customHeight="1" x14ac:dyDescent="0.3"/>
    <row r="798" ht="19.5" customHeight="1" x14ac:dyDescent="0.3"/>
    <row r="799" ht="19.5" customHeight="1" x14ac:dyDescent="0.3"/>
    <row r="800" ht="19.5" customHeight="1" x14ac:dyDescent="0.3"/>
    <row r="801" ht="19.5" customHeight="1" x14ac:dyDescent="0.3"/>
    <row r="802" ht="19.5" customHeight="1" x14ac:dyDescent="0.3"/>
    <row r="803" ht="19.5" customHeight="1" x14ac:dyDescent="0.3"/>
    <row r="804" ht="19.5" customHeight="1" x14ac:dyDescent="0.3"/>
    <row r="805" ht="19.5" customHeight="1" x14ac:dyDescent="0.3"/>
    <row r="806" ht="19.5" customHeight="1" x14ac:dyDescent="0.3"/>
    <row r="807" ht="19.5" customHeight="1" x14ac:dyDescent="0.3"/>
    <row r="808" ht="19.5" customHeight="1" x14ac:dyDescent="0.3"/>
    <row r="809" ht="19.5" customHeight="1" x14ac:dyDescent="0.3"/>
    <row r="810" ht="19.5" customHeight="1" x14ac:dyDescent="0.3"/>
    <row r="811" ht="19.5" customHeight="1" x14ac:dyDescent="0.3"/>
    <row r="812" ht="19.5" customHeight="1" x14ac:dyDescent="0.3"/>
    <row r="813" ht="19.5" customHeight="1" x14ac:dyDescent="0.3"/>
    <row r="814" ht="19.5" customHeight="1" x14ac:dyDescent="0.3"/>
    <row r="815" ht="19.5" customHeight="1" x14ac:dyDescent="0.3"/>
    <row r="816" ht="19.5" customHeight="1" x14ac:dyDescent="0.3"/>
    <row r="817" ht="19.5" customHeight="1" x14ac:dyDescent="0.3"/>
    <row r="818" ht="19.5" customHeight="1" x14ac:dyDescent="0.3"/>
    <row r="819" ht="19.5" customHeight="1" x14ac:dyDescent="0.3"/>
    <row r="820" ht="19.5" customHeight="1" x14ac:dyDescent="0.3"/>
    <row r="821" ht="19.5" customHeight="1" x14ac:dyDescent="0.3"/>
    <row r="822" ht="19.5" customHeight="1" x14ac:dyDescent="0.3"/>
    <row r="823" ht="19.5" customHeight="1" x14ac:dyDescent="0.3"/>
    <row r="824" ht="19.5" customHeight="1" x14ac:dyDescent="0.3"/>
    <row r="825" ht="19.5" customHeight="1" x14ac:dyDescent="0.3"/>
    <row r="826" ht="19.5" customHeight="1" x14ac:dyDescent="0.3"/>
    <row r="827" ht="19.5" customHeight="1" x14ac:dyDescent="0.3"/>
    <row r="828" ht="19.5" customHeight="1" x14ac:dyDescent="0.3"/>
    <row r="829" ht="19.5" customHeight="1" x14ac:dyDescent="0.3"/>
    <row r="830" ht="19.5" customHeight="1" x14ac:dyDescent="0.3"/>
    <row r="831" ht="19.5" customHeight="1" x14ac:dyDescent="0.3"/>
    <row r="832" ht="19.5" customHeight="1" x14ac:dyDescent="0.3"/>
    <row r="833" ht="19.5" customHeight="1" x14ac:dyDescent="0.3"/>
    <row r="834" ht="19.5" customHeight="1" x14ac:dyDescent="0.3"/>
    <row r="835" ht="19.5" customHeight="1" x14ac:dyDescent="0.3"/>
    <row r="836" ht="19.5" customHeight="1" x14ac:dyDescent="0.3"/>
    <row r="837" ht="19.5" customHeight="1" x14ac:dyDescent="0.3"/>
    <row r="838" ht="19.5" customHeight="1" x14ac:dyDescent="0.3"/>
    <row r="839" ht="19.5" customHeight="1" x14ac:dyDescent="0.3"/>
    <row r="840" ht="19.5" customHeight="1" x14ac:dyDescent="0.3"/>
    <row r="841" ht="19.5" customHeight="1" x14ac:dyDescent="0.3"/>
    <row r="842" ht="19.5" customHeight="1" x14ac:dyDescent="0.3"/>
    <row r="843" ht="19.5" customHeight="1" x14ac:dyDescent="0.3"/>
    <row r="844" ht="19.5" customHeight="1" x14ac:dyDescent="0.3"/>
    <row r="845" ht="19.5" customHeight="1" x14ac:dyDescent="0.3"/>
    <row r="846" ht="19.5" customHeight="1" x14ac:dyDescent="0.3"/>
    <row r="847" ht="19.5" customHeight="1" x14ac:dyDescent="0.3"/>
    <row r="848" ht="19.5" customHeight="1" x14ac:dyDescent="0.3"/>
    <row r="849" ht="19.5" customHeight="1" x14ac:dyDescent="0.3"/>
    <row r="850" ht="19.5" customHeight="1" x14ac:dyDescent="0.3"/>
    <row r="851" ht="19.5" customHeight="1" x14ac:dyDescent="0.3"/>
    <row r="852" ht="19.5" customHeight="1" x14ac:dyDescent="0.3"/>
    <row r="853" ht="19.5" customHeight="1" x14ac:dyDescent="0.3"/>
    <row r="854" ht="19.5" customHeight="1" x14ac:dyDescent="0.3"/>
    <row r="855" ht="19.5" customHeight="1" x14ac:dyDescent="0.3"/>
    <row r="856" ht="19.5" customHeight="1" x14ac:dyDescent="0.3"/>
    <row r="857" ht="19.5" customHeight="1" x14ac:dyDescent="0.3"/>
    <row r="858" ht="19.5" customHeight="1" x14ac:dyDescent="0.3"/>
    <row r="859" ht="19.5" customHeight="1" x14ac:dyDescent="0.3"/>
    <row r="860" ht="19.5" customHeight="1" x14ac:dyDescent="0.3"/>
    <row r="861" ht="19.5" customHeight="1" x14ac:dyDescent="0.3"/>
    <row r="862" ht="19.5" customHeight="1" x14ac:dyDescent="0.3"/>
    <row r="863" ht="19.5" customHeight="1" x14ac:dyDescent="0.3"/>
    <row r="864" ht="19.5" customHeight="1" x14ac:dyDescent="0.3"/>
    <row r="865" ht="19.5" customHeight="1" x14ac:dyDescent="0.3"/>
    <row r="866" ht="19.5" customHeight="1" x14ac:dyDescent="0.3"/>
    <row r="867" ht="19.5" customHeight="1" x14ac:dyDescent="0.3"/>
    <row r="868" ht="19.5" customHeight="1" x14ac:dyDescent="0.3"/>
    <row r="869" ht="19.5" customHeight="1" x14ac:dyDescent="0.3"/>
    <row r="870" ht="19.5" customHeight="1" x14ac:dyDescent="0.3"/>
    <row r="871" ht="19.5" customHeight="1" x14ac:dyDescent="0.3"/>
    <row r="872" ht="19.5" customHeight="1" x14ac:dyDescent="0.3"/>
    <row r="873" ht="19.5" customHeight="1" x14ac:dyDescent="0.3"/>
    <row r="874" ht="19.5" customHeight="1" x14ac:dyDescent="0.3"/>
    <row r="875" ht="19.5" customHeight="1" x14ac:dyDescent="0.3"/>
    <row r="876" ht="19.5" customHeight="1" x14ac:dyDescent="0.3"/>
    <row r="877" ht="19.5" customHeight="1" x14ac:dyDescent="0.3"/>
    <row r="878" ht="19.5" customHeight="1" x14ac:dyDescent="0.3"/>
    <row r="879" ht="19.5" customHeight="1" x14ac:dyDescent="0.3"/>
    <row r="880" ht="19.5" customHeight="1" x14ac:dyDescent="0.3"/>
    <row r="881" ht="19.5" customHeight="1" x14ac:dyDescent="0.3"/>
    <row r="882" ht="19.5" customHeight="1" x14ac:dyDescent="0.3"/>
    <row r="883" ht="19.5" customHeight="1" x14ac:dyDescent="0.3"/>
    <row r="884" ht="19.5" customHeight="1" x14ac:dyDescent="0.3"/>
    <row r="885" ht="19.5" customHeight="1" x14ac:dyDescent="0.3"/>
    <row r="886" ht="19.5" customHeight="1" x14ac:dyDescent="0.3"/>
    <row r="887" ht="19.5" customHeight="1" x14ac:dyDescent="0.3"/>
    <row r="888" ht="19.5" customHeight="1" x14ac:dyDescent="0.3"/>
    <row r="889" ht="19.5" customHeight="1" x14ac:dyDescent="0.3"/>
    <row r="890" ht="19.5" customHeight="1" x14ac:dyDescent="0.3"/>
    <row r="891" ht="19.5" customHeight="1" x14ac:dyDescent="0.3"/>
    <row r="892" ht="19.5" customHeight="1" x14ac:dyDescent="0.3"/>
    <row r="893" ht="19.5" customHeight="1" x14ac:dyDescent="0.3"/>
    <row r="894" ht="19.5" customHeight="1" x14ac:dyDescent="0.3"/>
    <row r="895" ht="19.5" customHeight="1" x14ac:dyDescent="0.3"/>
    <row r="896" ht="19.5" customHeight="1" x14ac:dyDescent="0.3"/>
    <row r="897" ht="19.5" customHeight="1" x14ac:dyDescent="0.3"/>
    <row r="898" ht="19.5" customHeight="1" x14ac:dyDescent="0.3"/>
    <row r="899" ht="19.5" customHeight="1" x14ac:dyDescent="0.3"/>
    <row r="900" ht="19.5" customHeight="1" x14ac:dyDescent="0.3"/>
    <row r="901" ht="19.5" customHeight="1" x14ac:dyDescent="0.3"/>
    <row r="902" ht="19.5" customHeight="1" x14ac:dyDescent="0.3"/>
    <row r="903" ht="19.5" customHeight="1" x14ac:dyDescent="0.3"/>
    <row r="904" ht="19.5" customHeight="1" x14ac:dyDescent="0.3"/>
    <row r="905" ht="19.5" customHeight="1" x14ac:dyDescent="0.3"/>
    <row r="906" ht="19.5" customHeight="1" x14ac:dyDescent="0.3"/>
    <row r="907" ht="19.5" customHeight="1" x14ac:dyDescent="0.3"/>
    <row r="908" ht="19.5" customHeight="1" x14ac:dyDescent="0.3"/>
    <row r="909" ht="19.5" customHeight="1" x14ac:dyDescent="0.3"/>
    <row r="910" ht="19.5" customHeight="1" x14ac:dyDescent="0.3"/>
    <row r="911" ht="19.5" customHeight="1" x14ac:dyDescent="0.3"/>
    <row r="912" ht="19.5" customHeight="1" x14ac:dyDescent="0.3"/>
    <row r="913" ht="19.5" customHeight="1" x14ac:dyDescent="0.3"/>
    <row r="914" ht="19.5" customHeight="1" x14ac:dyDescent="0.3"/>
    <row r="915" ht="19.5" customHeight="1" x14ac:dyDescent="0.3"/>
    <row r="916" ht="19.5" customHeight="1" x14ac:dyDescent="0.3"/>
    <row r="917" ht="19.5" customHeight="1" x14ac:dyDescent="0.3"/>
    <row r="918" ht="19.5" customHeight="1" x14ac:dyDescent="0.3"/>
    <row r="919" ht="19.5" customHeight="1" x14ac:dyDescent="0.3"/>
    <row r="920" ht="19.5" customHeight="1" x14ac:dyDescent="0.3"/>
    <row r="921" ht="19.5" customHeight="1" x14ac:dyDescent="0.3"/>
    <row r="922" ht="19.5" customHeight="1" x14ac:dyDescent="0.3"/>
    <row r="923" ht="19.5" customHeight="1" x14ac:dyDescent="0.3"/>
    <row r="924" ht="19.5" customHeight="1" x14ac:dyDescent="0.3"/>
    <row r="925" ht="19.5" customHeight="1" x14ac:dyDescent="0.3"/>
    <row r="926" ht="19.5" customHeight="1" x14ac:dyDescent="0.3"/>
    <row r="927" ht="19.5" customHeight="1" x14ac:dyDescent="0.3"/>
    <row r="928" ht="19.5" customHeight="1" x14ac:dyDescent="0.3"/>
    <row r="929" ht="19.5" customHeight="1" x14ac:dyDescent="0.3"/>
    <row r="930" ht="19.5" customHeight="1" x14ac:dyDescent="0.3"/>
    <row r="931" ht="19.5" customHeight="1" x14ac:dyDescent="0.3"/>
    <row r="932" ht="19.5" customHeight="1" x14ac:dyDescent="0.3"/>
    <row r="933" ht="19.5" customHeight="1" x14ac:dyDescent="0.3"/>
    <row r="934" ht="19.5" customHeight="1" x14ac:dyDescent="0.3"/>
    <row r="935" ht="19.5" customHeight="1" x14ac:dyDescent="0.3"/>
    <row r="936" ht="19.5" customHeight="1" x14ac:dyDescent="0.3"/>
    <row r="937" ht="19.5" customHeight="1" x14ac:dyDescent="0.3"/>
    <row r="938" ht="19.5" customHeight="1" x14ac:dyDescent="0.3"/>
    <row r="939" ht="19.5" customHeight="1" x14ac:dyDescent="0.3"/>
    <row r="940" ht="19.5" customHeight="1" x14ac:dyDescent="0.3"/>
    <row r="941" ht="19.5" customHeight="1" x14ac:dyDescent="0.3"/>
    <row r="942" ht="19.5" customHeight="1" x14ac:dyDescent="0.3"/>
    <row r="943" ht="19.5" customHeight="1" x14ac:dyDescent="0.3"/>
    <row r="944" ht="19.5" customHeight="1" x14ac:dyDescent="0.3"/>
    <row r="945" ht="19.5" customHeight="1" x14ac:dyDescent="0.3"/>
    <row r="946" ht="19.5" customHeight="1" x14ac:dyDescent="0.3"/>
    <row r="947" ht="19.5" customHeight="1" x14ac:dyDescent="0.3"/>
    <row r="948" ht="19.5" customHeight="1" x14ac:dyDescent="0.3"/>
    <row r="949" ht="19.5" customHeight="1" x14ac:dyDescent="0.3"/>
    <row r="950" ht="19.5" customHeight="1" x14ac:dyDescent="0.3"/>
    <row r="951" ht="19.5" customHeight="1" x14ac:dyDescent="0.3"/>
    <row r="952" ht="19.5" customHeight="1" x14ac:dyDescent="0.3"/>
    <row r="953" ht="19.5" customHeight="1" x14ac:dyDescent="0.3"/>
    <row r="954" ht="19.5" customHeight="1" x14ac:dyDescent="0.3"/>
    <row r="955" ht="19.5" customHeight="1" x14ac:dyDescent="0.3"/>
    <row r="956" ht="19.5" customHeight="1" x14ac:dyDescent="0.3"/>
    <row r="957" ht="19.5" customHeight="1" x14ac:dyDescent="0.3"/>
    <row r="958" ht="19.5" customHeight="1" x14ac:dyDescent="0.3"/>
    <row r="959" ht="19.5" customHeight="1" x14ac:dyDescent="0.3"/>
    <row r="960" ht="19.5" customHeight="1" x14ac:dyDescent="0.3"/>
    <row r="961" ht="19.5" customHeight="1" x14ac:dyDescent="0.3"/>
    <row r="962" ht="19.5" customHeight="1" x14ac:dyDescent="0.3"/>
    <row r="963" ht="19.5" customHeight="1" x14ac:dyDescent="0.3"/>
    <row r="964" ht="19.5" customHeight="1" x14ac:dyDescent="0.3"/>
    <row r="965" ht="19.5" customHeight="1" x14ac:dyDescent="0.3"/>
    <row r="966" ht="19.5" customHeight="1" x14ac:dyDescent="0.3"/>
    <row r="967" ht="19.5" customHeight="1" x14ac:dyDescent="0.3"/>
    <row r="968" ht="19.5" customHeight="1" x14ac:dyDescent="0.3"/>
    <row r="969" ht="19.5" customHeight="1" x14ac:dyDescent="0.3"/>
    <row r="970" ht="19.5" customHeight="1" x14ac:dyDescent="0.3"/>
    <row r="971" ht="19.5" customHeight="1" x14ac:dyDescent="0.3"/>
    <row r="972" ht="19.5" customHeight="1" x14ac:dyDescent="0.3"/>
    <row r="973" ht="19.5" customHeight="1" x14ac:dyDescent="0.3"/>
    <row r="974" ht="19.5" customHeight="1" x14ac:dyDescent="0.3"/>
    <row r="975" ht="19.5" customHeight="1" x14ac:dyDescent="0.3"/>
    <row r="976" ht="19.5" customHeight="1" x14ac:dyDescent="0.3"/>
    <row r="977" ht="19.5" customHeight="1" x14ac:dyDescent="0.3"/>
    <row r="978" ht="19.5" customHeight="1" x14ac:dyDescent="0.3"/>
    <row r="979" ht="19.5" customHeight="1" x14ac:dyDescent="0.3"/>
    <row r="980" ht="19.5" customHeight="1" x14ac:dyDescent="0.3"/>
    <row r="981" ht="19.5" customHeight="1" x14ac:dyDescent="0.3"/>
    <row r="982" ht="19.5" customHeight="1" x14ac:dyDescent="0.3"/>
    <row r="983" ht="19.5" customHeight="1" x14ac:dyDescent="0.3"/>
    <row r="984" ht="19.5" customHeight="1" x14ac:dyDescent="0.3"/>
    <row r="985" ht="19.5" customHeight="1" x14ac:dyDescent="0.3"/>
    <row r="986" ht="19.5" customHeight="1" x14ac:dyDescent="0.3"/>
    <row r="987" ht="19.5" customHeight="1" x14ac:dyDescent="0.3"/>
    <row r="988" ht="19.5" customHeight="1" x14ac:dyDescent="0.3"/>
    <row r="989" ht="19.5" customHeight="1" x14ac:dyDescent="0.3"/>
    <row r="990" ht="19.5" customHeight="1" x14ac:dyDescent="0.3"/>
    <row r="991" ht="19.5" customHeight="1" x14ac:dyDescent="0.3"/>
    <row r="992" ht="19.5" customHeight="1" x14ac:dyDescent="0.3"/>
    <row r="993" ht="19.5" customHeight="1" x14ac:dyDescent="0.3"/>
    <row r="994" ht="19.5" customHeight="1" x14ac:dyDescent="0.3"/>
    <row r="995" ht="19.5" customHeight="1" x14ac:dyDescent="0.3"/>
    <row r="996" ht="19.5" customHeight="1" x14ac:dyDescent="0.3"/>
    <row r="997" ht="19.5" customHeight="1" x14ac:dyDescent="0.3"/>
    <row r="998" ht="19.5" customHeight="1" x14ac:dyDescent="0.3"/>
    <row r="999" ht="19.5" customHeight="1" x14ac:dyDescent="0.3"/>
    <row r="1000" ht="19.5" customHeight="1" x14ac:dyDescent="0.3"/>
  </sheetData>
  <mergeCells count="45">
    <mergeCell ref="A14:A20"/>
    <mergeCell ref="A9:A12"/>
    <mergeCell ref="B13:C13"/>
    <mergeCell ref="D13:F13"/>
    <mergeCell ref="G13:N13"/>
    <mergeCell ref="G12:N12"/>
    <mergeCell ref="G9:N9"/>
    <mergeCell ref="D12:F12"/>
    <mergeCell ref="B11:C11"/>
    <mergeCell ref="D11:F11"/>
    <mergeCell ref="G11:N11"/>
    <mergeCell ref="D20:F20"/>
    <mergeCell ref="D19:F19"/>
    <mergeCell ref="D18:F18"/>
    <mergeCell ref="G20:N20"/>
    <mergeCell ref="G19:N19"/>
    <mergeCell ref="L1:N2"/>
    <mergeCell ref="A1:K1"/>
    <mergeCell ref="A21:N21"/>
    <mergeCell ref="B14:C14"/>
    <mergeCell ref="D14:F14"/>
    <mergeCell ref="G14:N14"/>
    <mergeCell ref="G17:N17"/>
    <mergeCell ref="B15:C15"/>
    <mergeCell ref="D15:F15"/>
    <mergeCell ref="G15:N15"/>
    <mergeCell ref="B16:C16"/>
    <mergeCell ref="D16:F16"/>
    <mergeCell ref="G16:N16"/>
    <mergeCell ref="A3:A4"/>
    <mergeCell ref="B3:B4"/>
    <mergeCell ref="B12:C12"/>
    <mergeCell ref="C3:N3"/>
    <mergeCell ref="A5:A8"/>
    <mergeCell ref="B10:C10"/>
    <mergeCell ref="D10:F10"/>
    <mergeCell ref="G10:N10"/>
    <mergeCell ref="B9:C9"/>
    <mergeCell ref="D9:F9"/>
    <mergeCell ref="G18:N18"/>
    <mergeCell ref="D17:F17"/>
    <mergeCell ref="B20:C20"/>
    <mergeCell ref="B19:C19"/>
    <mergeCell ref="B18:C18"/>
    <mergeCell ref="B17:C17"/>
  </mergeCells>
  <phoneticPr fontId="1"/>
  <pageMargins left="0.59055118110236227" right="0.59055118110236227" top="0.59055118110236227" bottom="0.59055118110236227" header="0" footer="0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5</vt:i4>
      </vt:variant>
      <vt:variant>
        <vt:lpstr>名前付き一覧</vt:lpstr>
      </vt:variant>
      <vt:variant>
        <vt:i4>1</vt:i4>
      </vt:variant>
    </vt:vector>
  </HeadingPairs>
  <TitlesOfParts>
    <vt:vector size="6" baseType="lpstr">
      <vt:lpstr>事業計画書（初年度）</vt:lpstr>
      <vt:lpstr>事業計画書（２年目）</vt:lpstr>
      <vt:lpstr>事業計画書（３年目）</vt:lpstr>
      <vt:lpstr>事業計画書（4年目)※任期途中の場合</vt:lpstr>
      <vt:lpstr>記入例</vt:lpstr>
      <vt:lpstr>'事業計画書（4年目)※任期途中の場合'!Print_Area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裕也 藤井</dc:creator>
  <cp:lastModifiedBy>相原 乃々華</cp:lastModifiedBy>
  <cp:lastPrinted>2026-05-07T09:33:25Z</cp:lastPrinted>
  <dcterms:created xsi:type="dcterms:W3CDTF">2019-06-14T01:50:10Z</dcterms:created>
  <dcterms:modified xsi:type="dcterms:W3CDTF">2026-05-07T09:36:06Z</dcterms:modified>
</cp:coreProperties>
</file>